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F3E7C8"/>
      </patternFill>
    </fill>
    <fill>
      <patternFill patternType="solid">
        <fgColor rgb="00D6EAD9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19:21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0.626</v>
      </c>
      <c r="G5" s="14" t="n">
        <v>-167</v>
      </c>
      <c r="H5" s="15" t="n">
        <v>180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0.6291</v>
      </c>
      <c r="G6" s="14" t="n">
        <v>-170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Cleveland Guardians @ Minnesota Twins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0.5701000000000001</v>
      </c>
      <c r="G7" s="14" t="n">
        <v>-133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Chicago Cubs @ Baltimore Orioles</t>
        </is>
      </c>
      <c r="C8" s="20" t="inlineStr">
        <is>
          <t>22:35</t>
        </is>
      </c>
      <c r="D8" s="20" t="inlineStr">
        <is>
          <t>Spread</t>
        </is>
      </c>
      <c r="E8" s="20" t="inlineStr">
        <is>
          <t>Chicago Cubs +1.5</t>
        </is>
      </c>
      <c r="F8" s="13" t="n">
        <v>0.6401</v>
      </c>
      <c r="G8" s="14" t="n">
        <v>-178</v>
      </c>
      <c r="H8" s="15" t="n">
        <v>140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0.5787</v>
      </c>
      <c r="G9" s="14" t="n">
        <v>-137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57.9% (fair -137).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0.5685</v>
      </c>
      <c r="G10" s="14" t="n">
        <v>-132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0.5767</v>
      </c>
      <c r="G11" s="14" t="n">
        <v>-136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57.7% (fair -136).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Los Angeles Angels @ Texas Rangers</t>
        </is>
      </c>
      <c r="C12" s="20" t="inlineStr">
        <is>
          <t>00:05</t>
        </is>
      </c>
      <c r="D12" s="20" t="inlineStr">
        <is>
          <t>Total</t>
        </is>
      </c>
      <c r="E12" s="20" t="inlineStr">
        <is>
          <t>Over 7.5</t>
        </is>
      </c>
      <c r="F12" s="13" t="n">
        <v>0.5631</v>
      </c>
      <c r="G12" s="14" t="n">
        <v>-129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56.3%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Athletics @ Detroit Tigers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0.5503</v>
      </c>
      <c r="G13" s="14" t="n">
        <v>-122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55.0%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Boston Red Sox @ Chicago White Sox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0.5724</v>
      </c>
      <c r="G14" s="14" t="n">
        <v>-134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57.2% (fair -134).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Philadelphia Phillies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Philadelphia Phillies</t>
        </is>
      </c>
      <c r="F15" s="13" t="n">
        <v>0.74</v>
      </c>
      <c r="G15" s="14" t="n">
        <v>-285</v>
      </c>
      <c r="H15" s="15" t="n">
        <v>-150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74.0% (fair -285).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9.5</t>
        </is>
      </c>
      <c r="F16" s="13" t="n">
        <v>0.583</v>
      </c>
      <c r="G16" s="14" t="n">
        <v>-140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58.3%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Total</t>
        </is>
      </c>
      <c r="E17" s="12" t="inlineStr">
        <is>
          <t>Over 165.5</t>
        </is>
      </c>
      <c r="F17" s="13" t="n">
        <v>0.5915</v>
      </c>
      <c r="G17" s="14" t="n">
        <v>-145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59.2% (fair -145).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Seattle Storm @ Atlanta Dream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0.2094</v>
      </c>
      <c r="G18" s="14" t="n">
        <v>378</v>
      </c>
      <c r="H18" s="15" t="n">
        <v>471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20.9% (fair +378).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Toronto Blue Jays @ San Francisco Giants</t>
        </is>
      </c>
      <c r="C19" s="12" t="inlineStr">
        <is>
          <t>19:45</t>
        </is>
      </c>
      <c r="D19" s="12" t="inlineStr">
        <is>
          <t>Total</t>
        </is>
      </c>
      <c r="E19" s="12" t="inlineStr">
        <is>
          <t>Under 7.5</t>
        </is>
      </c>
      <c r="F19" s="13" t="n">
        <v>0.5399</v>
      </c>
      <c r="G19" s="14" t="n">
        <v>-117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Philadelphia Phillies @ Cincinnati Reds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0.5431</v>
      </c>
      <c r="G20" s="14" t="n">
        <v>-119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0.4213</v>
      </c>
      <c r="G21" s="14" t="n">
        <v>137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New York Yankees @ Tampa Bay Rays</t>
        </is>
      </c>
      <c r="C22" s="20" t="inlineStr">
        <is>
          <t>22:40</t>
        </is>
      </c>
      <c r="D22" s="20" t="inlineStr">
        <is>
          <t>Total</t>
        </is>
      </c>
      <c r="E22" s="20" t="inlineStr">
        <is>
          <t>Over 7.5</t>
        </is>
      </c>
      <c r="F22" s="13" t="n">
        <v>0.5498</v>
      </c>
      <c r="G22" s="14" t="n">
        <v>-122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55.0%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Spread</t>
        </is>
      </c>
      <c r="E23" s="12" t="inlineStr">
        <is>
          <t>Minnesota Twins -1.5</t>
        </is>
      </c>
      <c r="F23" s="13" t="n">
        <v>0.4299</v>
      </c>
      <c r="G23" s="14" t="n">
        <v>133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43.0% (fair +133).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Golden State Valkyries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0.2868</v>
      </c>
      <c r="G24" s="14" t="n">
        <v>249</v>
      </c>
      <c r="H24" s="15" t="n">
        <v>300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28.7% (fair +249).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Houston Astros @ Washington Nationals</t>
        </is>
      </c>
      <c r="C25" s="12" t="inlineStr">
        <is>
          <t>22:45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0.5327999999999999</v>
      </c>
      <c r="G25" s="14" t="n">
        <v>-114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53.3% (fair -114).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Atlanta Braves @ Pittsburgh Pirates</t>
        </is>
      </c>
      <c r="C26" s="20" t="inlineStr">
        <is>
          <t>16:35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0.5659000000000001</v>
      </c>
      <c r="G26" s="14" t="n">
        <v>-130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56.6%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9.5</t>
        </is>
      </c>
      <c r="F27" s="13" t="n">
        <v>0.5474</v>
      </c>
      <c r="G27" s="14" t="n">
        <v>-121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54.7% (fair -121).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Minnesota Lynx @ Connecticut Sun</t>
        </is>
      </c>
      <c r="C28" s="20" t="inlineStr">
        <is>
          <t>23:30</t>
        </is>
      </c>
      <c r="D28" s="20" t="inlineStr">
        <is>
          <t>Total</t>
        </is>
      </c>
      <c r="E28" s="20" t="inlineStr">
        <is>
          <t>Over 166.5</t>
        </is>
      </c>
      <c r="F28" s="13" t="n">
        <v>0.5393</v>
      </c>
      <c r="G28" s="14" t="n">
        <v>-117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53.9% (fair -117).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0.5154</v>
      </c>
      <c r="G29" s="14" t="n">
        <v>-106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51.5%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0.5147999999999999</v>
      </c>
      <c r="G5" s="14" t="n">
        <v>-106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51.5%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0.4852</v>
      </c>
      <c r="G6" s="14" t="n">
        <v>106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48.5%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0.4601</v>
      </c>
      <c r="G7" s="14" t="n">
        <v>117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0.5399</v>
      </c>
      <c r="G8" s="14" t="n">
        <v>-117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Toronto Blue Jays @ San Francisco Giants</t>
        </is>
      </c>
      <c r="C9" s="12" t="inlineStr">
        <is>
          <t>19:45</t>
        </is>
      </c>
      <c r="D9" s="12" t="inlineStr">
        <is>
          <t>Spread</t>
        </is>
      </c>
      <c r="E9" s="12" t="inlineStr">
        <is>
          <t>San Francisco Giants +1.5</t>
        </is>
      </c>
      <c r="F9" s="13" t="n">
        <v>0.6059</v>
      </c>
      <c r="G9" s="14" t="n">
        <v>-154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Toronto Blue Jays @ San Francisco Giants</t>
        </is>
      </c>
      <c r="C10" s="20" t="inlineStr">
        <is>
          <t>19:45</t>
        </is>
      </c>
      <c r="D10" s="20" t="inlineStr">
        <is>
          <t>Spread</t>
        </is>
      </c>
      <c r="E10" s="20" t="inlineStr">
        <is>
          <t>Toronto Blue Jays -1.5</t>
        </is>
      </c>
      <c r="F10" s="13" t="n">
        <v>0.3941</v>
      </c>
      <c r="G10" s="14" t="n">
        <v>154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Moneyline</t>
        </is>
      </c>
      <c r="E11" s="12" t="inlineStr">
        <is>
          <t>Chicago Cubs</t>
        </is>
      </c>
      <c r="F11" s="13" t="n">
        <v>0.4534</v>
      </c>
      <c r="G11" s="14" t="n">
        <v>121</v>
      </c>
      <c r="H11" s="15" t="n">
        <v>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45.3% (fair +121).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0.5466</v>
      </c>
      <c r="G12" s="14" t="n">
        <v>-121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54.7% (fair -121).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Total</t>
        </is>
      </c>
      <c r="E13" s="12" t="inlineStr">
        <is>
          <t>Over 10.5</t>
        </is>
      </c>
      <c r="F13" s="13" t="n">
        <v>0.4751</v>
      </c>
      <c r="G13" s="14" t="n">
        <v>110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47.5% (fair +110).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0.5248999999999999</v>
      </c>
      <c r="G14" s="14" t="n">
        <v>-110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52.5%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0.3599</v>
      </c>
      <c r="G15" s="14" t="n">
        <v>178</v>
      </c>
      <c r="H15" s="15" t="n">
        <v>158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36.0% (fair +178).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Chicago Cubs @ Baltimore Orioles</t>
        </is>
      </c>
      <c r="C16" s="20" t="inlineStr">
        <is>
          <t>22:35</t>
        </is>
      </c>
      <c r="D16" s="20" t="inlineStr">
        <is>
          <t>Spread</t>
        </is>
      </c>
      <c r="E16" s="20" t="inlineStr">
        <is>
          <t>Chicago Cubs +1.5</t>
        </is>
      </c>
      <c r="F16" s="13" t="n">
        <v>0.6401</v>
      </c>
      <c r="G16" s="14" t="n">
        <v>-178</v>
      </c>
      <c r="H16" s="15" t="n">
        <v>140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64.0% (fair -178).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0.4316</v>
      </c>
      <c r="G17" s="14" t="n">
        <v>132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43.2%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0.5684</v>
      </c>
      <c r="G18" s="14" t="n">
        <v>-132</v>
      </c>
      <c r="H18" s="15" t="n">
        <v>-130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56.8%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9.5</t>
        </is>
      </c>
      <c r="F19" s="13" t="n">
        <v>0.583</v>
      </c>
      <c r="G19" s="14" t="n">
        <v>-140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58.3% (fair -140).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0.417</v>
      </c>
      <c r="G20" s="14" t="n">
        <v>140</v>
      </c>
      <c r="H20" s="15" t="n">
        <v>118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41.7% (fair +140).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Detroit Tigers -1.5</t>
        </is>
      </c>
      <c r="F21" s="13" t="n">
        <v>0.4144</v>
      </c>
      <c r="G21" s="14" t="n">
        <v>141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Athletics +1.5</t>
        </is>
      </c>
      <c r="F22" s="13" t="n">
        <v>0.5856</v>
      </c>
      <c r="G22" s="14" t="n">
        <v>-141</v>
      </c>
      <c r="H22" s="15" t="n">
        <v>-150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Atlanta Braves</t>
        </is>
      </c>
      <c r="F23" s="13" t="n">
        <v>0.4505</v>
      </c>
      <c r="G23" s="14" t="n">
        <v>122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0.5495</v>
      </c>
      <c r="G24" s="14" t="n">
        <v>-122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0.5474</v>
      </c>
      <c r="G25" s="14" t="n">
        <v>-121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54.7% (fair -121).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0.4526</v>
      </c>
      <c r="G26" s="14" t="n">
        <v>121</v>
      </c>
      <c r="H26" s="15" t="n">
        <v>116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45.3% (fair +121).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0.4213</v>
      </c>
      <c r="G27" s="14" t="n">
        <v>137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42.1% (fair +137).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Atlanta Braves +1.5</t>
        </is>
      </c>
      <c r="F28" s="13" t="n">
        <v>0.5787</v>
      </c>
      <c r="G28" s="14" t="n">
        <v>-137</v>
      </c>
      <c r="H28" s="15" t="n">
        <v>165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57.9% (fair -137).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0.5084</v>
      </c>
      <c r="G29" s="14" t="n">
        <v>-103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Moneyline</t>
        </is>
      </c>
      <c r="E30" s="20" t="inlineStr">
        <is>
          <t>Miami Marlins</t>
        </is>
      </c>
      <c r="F30" s="13" t="n">
        <v>0.4916</v>
      </c>
      <c r="G30" s="14" t="n">
        <v>103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Seattle Mariners @ Miami Marlins</t>
        </is>
      </c>
      <c r="C31" s="12" t="inlineStr">
        <is>
          <t>22:40</t>
        </is>
      </c>
      <c r="D31" s="12" t="inlineStr">
        <is>
          <t>Total</t>
        </is>
      </c>
      <c r="E31" s="12" t="inlineStr">
        <is>
          <t>Over 9</t>
        </is>
      </c>
      <c r="F31" s="13" t="n">
        <v>0.4764</v>
      </c>
      <c r="G31" s="14" t="n">
        <v>110</v>
      </c>
      <c r="H31" s="15" t="n">
        <v>111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Seattle Mariners @ Miami Marlins</t>
        </is>
      </c>
      <c r="C32" s="20" t="inlineStr">
        <is>
          <t>22:40</t>
        </is>
      </c>
      <c r="D32" s="20" t="inlineStr">
        <is>
          <t>Total</t>
        </is>
      </c>
      <c r="E32" s="20" t="inlineStr">
        <is>
          <t>Under 9</t>
        </is>
      </c>
      <c r="F32" s="13" t="n">
        <v>0.4364000000000001</v>
      </c>
      <c r="G32" s="14" t="n">
        <v>129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43.6% (fair +129).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Spread</t>
        </is>
      </c>
      <c r="E33" s="12" t="inlineStr">
        <is>
          <t>Miami Marlins +1.5</t>
        </is>
      </c>
      <c r="F33" s="13" t="n">
        <v>0.5917</v>
      </c>
      <c r="G33" s="14" t="n">
        <v>-145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59.2% (fair -145).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Spread</t>
        </is>
      </c>
      <c r="E34" s="20" t="inlineStr">
        <is>
          <t>Seattle Mariners -1.5</t>
        </is>
      </c>
      <c r="F34" s="13" t="n">
        <v>0.4083</v>
      </c>
      <c r="G34" s="14" t="n">
        <v>145</v>
      </c>
      <c r="H34" s="15" t="n">
        <v>141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40.8% (fair +145).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0.4613</v>
      </c>
      <c r="G35" s="14" t="n">
        <v>117</v>
      </c>
      <c r="H35" s="15" t="n">
        <v>110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46.1%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0.5387</v>
      </c>
      <c r="G36" s="14" t="n">
        <v>-117</v>
      </c>
      <c r="H36" s="15" t="n">
        <v>-113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53.9%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New York Yankees @ Tampa Bay Rays</t>
        </is>
      </c>
      <c r="C37" s="12" t="inlineStr">
        <is>
          <t>22:40</t>
        </is>
      </c>
      <c r="D37" s="12" t="inlineStr">
        <is>
          <t>Total</t>
        </is>
      </c>
      <c r="E37" s="12" t="inlineStr">
        <is>
          <t>Over 7.5</t>
        </is>
      </c>
      <c r="F37" s="13" t="n">
        <v>0.5498</v>
      </c>
      <c r="G37" s="14" t="n">
        <v>-122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55.0% (fair -122).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New York Yankees @ Tampa Bay Rays</t>
        </is>
      </c>
      <c r="C38" s="20" t="inlineStr">
        <is>
          <t>22:40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0.4502</v>
      </c>
      <c r="G38" s="14" t="n">
        <v>122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45.0% (fair +122).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0.374</v>
      </c>
      <c r="G39" s="14" t="n">
        <v>167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37.4% (fair +167).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Spread</t>
        </is>
      </c>
      <c r="E40" s="20" t="inlineStr">
        <is>
          <t>New York Yankees +1.5</t>
        </is>
      </c>
      <c r="F40" s="13" t="n">
        <v>0.626</v>
      </c>
      <c r="G40" s="14" t="n">
        <v>-167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62.6% (fair -167).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Moneyline</t>
        </is>
      </c>
      <c r="E41" s="12" t="inlineStr">
        <is>
          <t>Houston Astros</t>
        </is>
      </c>
      <c r="F41" s="13" t="n">
        <v>0.4346</v>
      </c>
      <c r="G41" s="14" t="n">
        <v>130</v>
      </c>
      <c r="H41" s="15" t="n">
        <v>125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43.5%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Moneyline</t>
        </is>
      </c>
      <c r="E42" s="20" t="inlineStr">
        <is>
          <t>Washington Nationals</t>
        </is>
      </c>
      <c r="F42" s="13" t="n">
        <v>0.5654</v>
      </c>
      <c r="G42" s="14" t="n">
        <v>-130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56.5%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Houston Astros @ Washington Nationals</t>
        </is>
      </c>
      <c r="C43" s="12" t="inlineStr">
        <is>
          <t>22:45</t>
        </is>
      </c>
      <c r="D43" s="12" t="inlineStr">
        <is>
          <t>Total</t>
        </is>
      </c>
      <c r="E43" s="12" t="inlineStr">
        <is>
          <t>Over 10.5</t>
        </is>
      </c>
      <c r="F43" s="13" t="n">
        <v>0.4672</v>
      </c>
      <c r="G43" s="14" t="n">
        <v>114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46.7% (fair +114).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Houston Astros @ Washington Nationals</t>
        </is>
      </c>
      <c r="C44" s="20" t="inlineStr">
        <is>
          <t>22:45</t>
        </is>
      </c>
      <c r="D44" s="20" t="inlineStr">
        <is>
          <t>Total</t>
        </is>
      </c>
      <c r="E44" s="20" t="inlineStr">
        <is>
          <t>Under 10.5</t>
        </is>
      </c>
      <c r="F44" s="13" t="n">
        <v>0.5327999999999999</v>
      </c>
      <c r="G44" s="14" t="n">
        <v>-114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53.3% (fair -114).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Spread</t>
        </is>
      </c>
      <c r="E45" s="12" t="inlineStr">
        <is>
          <t>Washington Nationals -1.5</t>
        </is>
      </c>
      <c r="F45" s="13" t="n">
        <v>0.4315</v>
      </c>
      <c r="G45" s="14" t="n">
        <v>132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43.1% (fair +132).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Spread</t>
        </is>
      </c>
      <c r="E46" s="20" t="inlineStr">
        <is>
          <t>Houston Astros +1.5</t>
        </is>
      </c>
      <c r="F46" s="13" t="n">
        <v>0.5685</v>
      </c>
      <c r="G46" s="14" t="n">
        <v>-132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56.9% (fair -132).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Moneyline</t>
        </is>
      </c>
      <c r="E47" s="12" t="inlineStr">
        <is>
          <t>Kansas City Royals</t>
        </is>
      </c>
      <c r="F47" s="13" t="n">
        <v>0.3764</v>
      </c>
      <c r="G47" s="14" t="n">
        <v>166</v>
      </c>
      <c r="H47" s="15" t="n">
        <v>186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37.6% (fair +166).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0.6236</v>
      </c>
      <c r="G48" s="14" t="n">
        <v>-166</v>
      </c>
      <c r="H48" s="15" t="n">
        <v>-178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62.4% (fair -166).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Kansas City Royals @ New York Mets</t>
        </is>
      </c>
      <c r="C49" s="12" t="inlineStr">
        <is>
          <t>23:10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0.4809</v>
      </c>
      <c r="G49" s="14" t="n">
        <v>108</v>
      </c>
      <c r="H49" s="15" t="n">
        <v>-104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48.1% (fair +108).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Kansas City Royals @ New York Mets</t>
        </is>
      </c>
      <c r="C50" s="20" t="inlineStr">
        <is>
          <t>23:10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0.5191</v>
      </c>
      <c r="G50" s="14" t="n">
        <v>-108</v>
      </c>
      <c r="H50" s="15" t="n">
        <v>106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51.9% (fair -108).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0.448</v>
      </c>
      <c r="G51" s="14" t="n">
        <v>123</v>
      </c>
      <c r="H51" s="15" t="n">
        <v>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44.8% (fair +123).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Spread</t>
        </is>
      </c>
      <c r="E52" s="20" t="inlineStr">
        <is>
          <t>Kansas City Royals +1.5</t>
        </is>
      </c>
      <c r="F52" s="13" t="n">
        <v>0.552</v>
      </c>
      <c r="G52" s="14" t="n">
        <v>-123</v>
      </c>
      <c r="H52" s="15" t="n">
        <v>-112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55.2% (fair -123).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0.4705</v>
      </c>
      <c r="G53" s="14" t="n">
        <v>113</v>
      </c>
      <c r="H53" s="15" t="n">
        <v>128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47.1% (fair +113).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0.5295</v>
      </c>
      <c r="G54" s="14" t="n">
        <v>-113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52.9% (fair -113).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</t>
        </is>
      </c>
      <c r="F55" s="13" t="n">
        <v>0.4304</v>
      </c>
      <c r="G55" s="14" t="n">
        <v>132</v>
      </c>
      <c r="H55" s="15" t="n">
        <v>-106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43.0% (fair +132).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0.4828</v>
      </c>
      <c r="G56" s="14" t="n">
        <v>107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48.3% (fair +107).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-1.5</t>
        </is>
      </c>
      <c r="F57" s="13" t="n">
        <v>0.3634</v>
      </c>
      <c r="G57" s="14" t="n">
        <v>175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36.3% (fair +175).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+1.5</t>
        </is>
      </c>
      <c r="F58" s="13" t="n">
        <v>0.6366000000000001</v>
      </c>
      <c r="G58" s="14" t="n">
        <v>-175</v>
      </c>
      <c r="H58" s="15" t="n">
        <v>-156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63.7% (fair -175).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Moneyline</t>
        </is>
      </c>
      <c r="E59" s="12" t="inlineStr">
        <is>
          <t>Cleveland Guardians</t>
        </is>
      </c>
      <c r="F59" s="13" t="n">
        <v>0.4306</v>
      </c>
      <c r="G59" s="14" t="n">
        <v>132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43.1% (fair +132).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0.5694</v>
      </c>
      <c r="G60" s="14" t="n">
        <v>-132</v>
      </c>
      <c r="H60" s="15" t="n">
        <v>-117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56.9% (fair -132).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Cleveland Guardians @ Minnesota Twins</t>
        </is>
      </c>
      <c r="C61" s="12" t="inlineStr">
        <is>
          <t>23:40</t>
        </is>
      </c>
      <c r="D61" s="12" t="inlineStr">
        <is>
          <t>Total</t>
        </is>
      </c>
      <c r="E61" s="12" t="inlineStr">
        <is>
          <t>Over 8.5</t>
        </is>
      </c>
      <c r="F61" s="13" t="n">
        <v>0.5359</v>
      </c>
      <c r="G61" s="14" t="n">
        <v>-115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53.6% (fair -115).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Cleveland Guardians @ Minnesota Twins</t>
        </is>
      </c>
      <c r="C62" s="20" t="inlineStr">
        <is>
          <t>23:40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0.4641</v>
      </c>
      <c r="G62" s="14" t="n">
        <v>115</v>
      </c>
      <c r="H62" s="15" t="n">
        <v>121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46.4% (fair +115).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Spread</t>
        </is>
      </c>
      <c r="E63" s="12" t="inlineStr">
        <is>
          <t>Minnesota Twins -1.5</t>
        </is>
      </c>
      <c r="F63" s="13" t="n">
        <v>0.4299</v>
      </c>
      <c r="G63" s="14" t="n">
        <v>133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43.0% (fair +133).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Spread</t>
        </is>
      </c>
      <c r="E64" s="20" t="inlineStr">
        <is>
          <t>Cleveland Guardians +1.5</t>
        </is>
      </c>
      <c r="F64" s="13" t="n">
        <v>0.5701000000000001</v>
      </c>
      <c r="G64" s="14" t="n">
        <v>-133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57.0% (fair -133).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Boston Red Sox @ Chicago White Sox</t>
        </is>
      </c>
      <c r="C65" s="12" t="inlineStr">
        <is>
          <t>23:40</t>
        </is>
      </c>
      <c r="D65" s="12" t="inlineStr">
        <is>
          <t>Moneyline</t>
        </is>
      </c>
      <c r="E65" s="12" t="inlineStr">
        <is>
          <t>Boston Red Sox</t>
        </is>
      </c>
      <c r="F65" s="13" t="n">
        <v>0.4535</v>
      </c>
      <c r="G65" s="14" t="n">
        <v>121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45.4% (fair +121).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Boston Red Sox @ Chicago White Sox</t>
        </is>
      </c>
      <c r="C66" s="20" t="inlineStr">
        <is>
          <t>23:40</t>
        </is>
      </c>
      <c r="D66" s="20" t="inlineStr">
        <is>
          <t>Moneyline</t>
        </is>
      </c>
      <c r="E66" s="20" t="inlineStr">
        <is>
          <t>Chicago White Sox</t>
        </is>
      </c>
      <c r="F66" s="13" t="n">
        <v>0.5465</v>
      </c>
      <c r="G66" s="14" t="n">
        <v>-121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54.6% (fair -121).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Milwaukee Brewers @ St. Louis Cardinals</t>
        </is>
      </c>
      <c r="C67" s="12" t="inlineStr">
        <is>
          <t>23:45</t>
        </is>
      </c>
      <c r="D67" s="12" t="inlineStr">
        <is>
          <t>Moneyline</t>
        </is>
      </c>
      <c r="E67" s="12" t="inlineStr">
        <is>
          <t>Milwaukee Brewers</t>
        </is>
      </c>
      <c r="F67" s="13" t="n">
        <v>0.5585</v>
      </c>
      <c r="G67" s="14" t="n">
        <v>-127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55.9% (fair -127).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Milwaukee Brewers @ St. Louis Cardinals</t>
        </is>
      </c>
      <c r="C68" s="20" t="inlineStr">
        <is>
          <t>23:45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0.4415</v>
      </c>
      <c r="G68" s="14" t="n">
        <v>127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44.1% (fair +127).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Los Angeles Angels @ Texas Rangers</t>
        </is>
      </c>
      <c r="C69" s="12" t="inlineStr">
        <is>
          <t>00:05</t>
        </is>
      </c>
      <c r="D69" s="12" t="inlineStr">
        <is>
          <t>Moneyline</t>
        </is>
      </c>
      <c r="E69" s="12" t="inlineStr">
        <is>
          <t>Los Angeles Angels</t>
        </is>
      </c>
      <c r="F69" s="13" t="n">
        <v>0.4509</v>
      </c>
      <c r="G69" s="14" t="n">
        <v>122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45.1%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Los Angeles Angels @ Texas Rangers</t>
        </is>
      </c>
      <c r="C70" s="20" t="inlineStr">
        <is>
          <t>00:05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0.5491</v>
      </c>
      <c r="G70" s="14" t="n">
        <v>-122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54.9%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2026-07-08</t>
        </is>
      </c>
      <c r="B71" s="12" t="inlineStr">
        <is>
          <t>Colorado Rockies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Colorado Rockies</t>
        </is>
      </c>
      <c r="F71" s="13" t="n">
        <v>0.4854</v>
      </c>
      <c r="G71" s="14" t="n">
        <v>106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48.5% (fair +106).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2026-07-08</t>
        </is>
      </c>
      <c r="B72" s="20" t="inlineStr">
        <is>
          <t>Colorado Rockies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0.5145999999999999</v>
      </c>
      <c r="G72" s="14" t="n">
        <v>-106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51.5% (fair -106).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2026-07-08</t>
        </is>
      </c>
      <c r="B73" s="12" t="inlineStr">
        <is>
          <t>Arizona Diamondbacks @ San Diego Padres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0.4304</v>
      </c>
      <c r="G73" s="14" t="n">
        <v>132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43.0%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2026-07-08</t>
        </is>
      </c>
      <c r="B74" s="20" t="inlineStr">
        <is>
          <t>Arizona Diamondbacks @ San Diego Padres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0.5696</v>
      </c>
      <c r="G74" s="14" t="n">
        <v>-132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57.0%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Moneyline</t>
        </is>
      </c>
      <c r="E75" s="12" t="inlineStr">
        <is>
          <t>Atlanta Braves</t>
        </is>
      </c>
      <c r="F75" s="13" t="n">
        <v>0.4782</v>
      </c>
      <c r="G75" s="14" t="n">
        <v>109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47.8% (fair +109).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Moneyline</t>
        </is>
      </c>
      <c r="E76" s="20" t="inlineStr">
        <is>
          <t>Pittsburgh Pirates</t>
        </is>
      </c>
      <c r="F76" s="13" t="n">
        <v>0.5218</v>
      </c>
      <c r="G76" s="14" t="n">
        <v>-109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52.2% (fair -109).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Atlanta Braves @ Pittsburgh Pirates</t>
        </is>
      </c>
      <c r="C77" s="12" t="inlineStr">
        <is>
          <t>16:35</t>
        </is>
      </c>
      <c r="D77" s="12" t="inlineStr">
        <is>
          <t>Total</t>
        </is>
      </c>
      <c r="E77" s="12" t="inlineStr">
        <is>
          <t>Over 9.5</t>
        </is>
      </c>
      <c r="F77" s="13" t="n">
        <v>0.4341</v>
      </c>
      <c r="G77" s="14" t="n">
        <v>130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43.4% (fair +130).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Atlanta Braves @ Pittsburgh Pirates</t>
        </is>
      </c>
      <c r="C78" s="20" t="inlineStr">
        <is>
          <t>16:35</t>
        </is>
      </c>
      <c r="D78" s="20" t="inlineStr">
        <is>
          <t>Total</t>
        </is>
      </c>
      <c r="E78" s="20" t="inlineStr">
        <is>
          <t>Under 9.5</t>
        </is>
      </c>
      <c r="F78" s="13" t="n">
        <v>0.5659000000000001</v>
      </c>
      <c r="G78" s="14" t="n">
        <v>-130</v>
      </c>
      <c r="H78" s="15" t="n">
        <v>-102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56.6% (fair -130).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Atlanta Braves @ Pittsburgh Pirates</t>
        </is>
      </c>
      <c r="C79" s="12" t="inlineStr">
        <is>
          <t>16:35</t>
        </is>
      </c>
      <c r="D79" s="12" t="inlineStr">
        <is>
          <t>Spread</t>
        </is>
      </c>
      <c r="E79" s="12" t="inlineStr">
        <is>
          <t>Pittsburgh Pirates +1.5</t>
        </is>
      </c>
      <c r="F79" s="13" t="n">
        <v>0.6238</v>
      </c>
      <c r="G79" s="14" t="n">
        <v>-166</v>
      </c>
      <c r="H79" s="15" t="n">
        <v>-156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62.4% (fair -166).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Atlanta Braves @ Pittsburgh Pirates</t>
        </is>
      </c>
      <c r="C80" s="20" t="inlineStr">
        <is>
          <t>16:35</t>
        </is>
      </c>
      <c r="D80" s="20" t="inlineStr">
        <is>
          <t>Spread</t>
        </is>
      </c>
      <c r="E80" s="20" t="inlineStr">
        <is>
          <t>Atlanta Braves -1.5</t>
        </is>
      </c>
      <c r="F80" s="13" t="n">
        <v>0.3762</v>
      </c>
      <c r="G80" s="14" t="n">
        <v>166</v>
      </c>
      <c r="H80" s="15" t="n">
        <v>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37.6% (fair +166).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Moneyline</t>
        </is>
      </c>
      <c r="E81" s="12" t="inlineStr">
        <is>
          <t>Kansas City Royals</t>
        </is>
      </c>
      <c r="F81" s="13" t="n">
        <v>0.4286</v>
      </c>
      <c r="G81" s="14" t="n">
        <v>133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42.9% (fair +133).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Moneyline</t>
        </is>
      </c>
      <c r="E82" s="20" t="inlineStr">
        <is>
          <t>New York Mets</t>
        </is>
      </c>
      <c r="F82" s="13" t="n">
        <v>0.5714</v>
      </c>
      <c r="G82" s="14" t="n">
        <v>-133</v>
      </c>
      <c r="H82" s="15" t="n">
        <v>-138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57.1% (fair -133).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Kansas City Royals @ New York Mets</t>
        </is>
      </c>
      <c r="C83" s="12" t="inlineStr">
        <is>
          <t>17:10</t>
        </is>
      </c>
      <c r="D83" s="12" t="inlineStr">
        <is>
          <t>Total</t>
        </is>
      </c>
      <c r="E83" s="12" t="inlineStr">
        <is>
          <t>Over 9.5</t>
        </is>
      </c>
      <c r="F83" s="13" t="n">
        <v>0.4233</v>
      </c>
      <c r="G83" s="14" t="n">
        <v>136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42.3% (fair +136).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Kansas City Royals @ New York Mets</t>
        </is>
      </c>
      <c r="C84" s="20" t="inlineStr">
        <is>
          <t>17:10</t>
        </is>
      </c>
      <c r="D84" s="20" t="inlineStr">
        <is>
          <t>Total</t>
        </is>
      </c>
      <c r="E84" s="20" t="inlineStr">
        <is>
          <t>Under 9.5</t>
        </is>
      </c>
      <c r="F84" s="13" t="n">
        <v>0.5767</v>
      </c>
      <c r="G84" s="14" t="n">
        <v>-136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57.7% (fair -136).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Kansas City Royals @ New York Mets</t>
        </is>
      </c>
      <c r="C85" s="12" t="inlineStr">
        <is>
          <t>17:10</t>
        </is>
      </c>
      <c r="D85" s="12" t="inlineStr">
        <is>
          <t>Spread</t>
        </is>
      </c>
      <c r="E85" s="12" t="inlineStr">
        <is>
          <t>New York Mets -1.5</t>
        </is>
      </c>
      <c r="F85" s="13" t="n">
        <v>0.3937</v>
      </c>
      <c r="G85" s="14" t="n">
        <v>154</v>
      </c>
      <c r="H85" s="15" t="n">
        <v>145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39.4% (fair +154).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Kansas City Royals @ New York Mets</t>
        </is>
      </c>
      <c r="C86" s="20" t="inlineStr">
        <is>
          <t>17:10</t>
        </is>
      </c>
      <c r="D86" s="20" t="inlineStr">
        <is>
          <t>Spread</t>
        </is>
      </c>
      <c r="E86" s="20" t="inlineStr">
        <is>
          <t>Kansas City Royals +1.5</t>
        </is>
      </c>
      <c r="F86" s="13" t="n">
        <v>0.6063000000000001</v>
      </c>
      <c r="G86" s="14" t="n">
        <v>-154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60.6% (fair -154).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New York Yankees @ Tampa Bay Rays</t>
        </is>
      </c>
      <c r="C87" s="12" t="inlineStr">
        <is>
          <t>17:10</t>
        </is>
      </c>
      <c r="D87" s="12" t="inlineStr">
        <is>
          <t>Moneyline</t>
        </is>
      </c>
      <c r="E87" s="12" t="inlineStr">
        <is>
          <t>New York Yankees</t>
        </is>
      </c>
      <c r="F87" s="13" t="n">
        <v>0.4398</v>
      </c>
      <c r="G87" s="14" t="n">
        <v>127</v>
      </c>
      <c r="H87" s="15" t="n">
        <v>127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44.0% (fair +127).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New York Yankees @ Tampa Bay Rays</t>
        </is>
      </c>
      <c r="C88" s="20" t="inlineStr">
        <is>
          <t>17:10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0.5602</v>
      </c>
      <c r="G88" s="14" t="n">
        <v>-127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56.0% (fair -127).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0.5065999999999999</v>
      </c>
      <c r="G89" s="14" t="n">
        <v>-103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0.4934</v>
      </c>
      <c r="G90" s="14" t="n">
        <v>103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Cleveland Guardians @ Minnesota Twins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0.5087</v>
      </c>
      <c r="G91" s="14" t="n">
        <v>-104</v>
      </c>
      <c r="H91" s="15" t="n">
        <v>-104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50.9%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Cleveland Guardians @ Minnesota Twins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0.4913</v>
      </c>
      <c r="G92" s="14" t="n">
        <v>104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49.1%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Cleveland Guardians @ Minnesota Twins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Minnesota Twins +1.5</t>
        </is>
      </c>
      <c r="F93" s="13" t="n">
        <v>0.6024</v>
      </c>
      <c r="G93" s="14" t="n">
        <v>-152</v>
      </c>
      <c r="H93" s="15" t="n">
        <v>-144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60.2% (fair -152).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Cleveland Guardians @ Minnesota Twins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Cleveland Guardians -1.5</t>
        </is>
      </c>
      <c r="F94" s="13" t="n">
        <v>0.3976</v>
      </c>
      <c r="G94" s="14" t="n">
        <v>152</v>
      </c>
      <c r="H94" s="15" t="n">
        <v>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39.8% (fair +152).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Boston Red Sox</t>
        </is>
      </c>
      <c r="F95" s="13" t="n">
        <v>0.481</v>
      </c>
      <c r="G95" s="14" t="n">
        <v>108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48.1%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0.519</v>
      </c>
      <c r="G96" s="14" t="n">
        <v>-108</v>
      </c>
      <c r="H96" s="15" t="n">
        <v>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51.9%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Boston Red Sox @ Chicago White Sox</t>
        </is>
      </c>
      <c r="C97" s="12" t="inlineStr">
        <is>
          <t>18:10</t>
        </is>
      </c>
      <c r="D97" s="12" t="inlineStr">
        <is>
          <t>Total</t>
        </is>
      </c>
      <c r="E97" s="12" t="inlineStr">
        <is>
          <t>Over 9.5</t>
        </is>
      </c>
      <c r="F97" s="13" t="n">
        <v>0.4276</v>
      </c>
      <c r="G97" s="14" t="n">
        <v>134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42.8%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Boston Red Sox @ Chicago White Sox</t>
        </is>
      </c>
      <c r="C98" s="20" t="inlineStr">
        <is>
          <t>18:10</t>
        </is>
      </c>
      <c r="D98" s="20" t="inlineStr">
        <is>
          <t>Total</t>
        </is>
      </c>
      <c r="E98" s="20" t="inlineStr">
        <is>
          <t>Under 9.5</t>
        </is>
      </c>
      <c r="F98" s="13" t="n">
        <v>0.5724</v>
      </c>
      <c r="G98" s="14" t="n">
        <v>-134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57.2%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Boston Red Sox @ Chicago White Sox</t>
        </is>
      </c>
      <c r="C99" s="12" t="inlineStr">
        <is>
          <t>18:10</t>
        </is>
      </c>
      <c r="D99" s="12" t="inlineStr">
        <is>
          <t>Spread</t>
        </is>
      </c>
      <c r="E99" s="12" t="inlineStr">
        <is>
          <t>Chicago White Sox -1.5</t>
        </is>
      </c>
      <c r="F99" s="13" t="n">
        <v>0.3709</v>
      </c>
      <c r="G99" s="14" t="n">
        <v>170</v>
      </c>
      <c r="H99" s="15" t="n">
        <v>167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37.1% (fair +170).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Boston Red Sox @ Chicago White Sox</t>
        </is>
      </c>
      <c r="C100" s="20" t="inlineStr">
        <is>
          <t>18:10</t>
        </is>
      </c>
      <c r="D100" s="20" t="inlineStr">
        <is>
          <t>Spread</t>
        </is>
      </c>
      <c r="E100" s="20" t="inlineStr">
        <is>
          <t>Boston Red Sox +1.5</t>
        </is>
      </c>
      <c r="F100" s="13" t="n">
        <v>0.6291</v>
      </c>
      <c r="G100" s="14" t="n">
        <v>-170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62.9% (fair -170).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Moneyline</t>
        </is>
      </c>
      <c r="E101" s="12" t="inlineStr">
        <is>
          <t>Chicago Cubs</t>
        </is>
      </c>
      <c r="F101" s="13" t="n">
        <v>0.4588</v>
      </c>
      <c r="G101" s="14" t="n">
        <v>118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45.9% (fair +118).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Moneyline</t>
        </is>
      </c>
      <c r="E102" s="20" t="inlineStr">
        <is>
          <t>Baltimore Orioles</t>
        </is>
      </c>
      <c r="F102" s="13" t="n">
        <v>0.5412</v>
      </c>
      <c r="G102" s="14" t="n">
        <v>-118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54.1% (fair -118).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Chicago Cubs @ Baltimore Orioles</t>
        </is>
      </c>
      <c r="C103" s="12" t="inlineStr">
        <is>
          <t>22:35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0.5007</v>
      </c>
      <c r="G103" s="14" t="n">
        <v>-100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50.1% (fair -100).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Chicago Cubs @ Baltimore Orioles</t>
        </is>
      </c>
      <c r="C104" s="20" t="inlineStr">
        <is>
          <t>22:35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0.4993</v>
      </c>
      <c r="G104" s="14" t="n">
        <v>100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49.9% (fair +100).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Chicago Cubs @ Baltimore Orioles</t>
        </is>
      </c>
      <c r="C105" s="12" t="inlineStr">
        <is>
          <t>22:35</t>
        </is>
      </c>
      <c r="D105" s="12" t="inlineStr">
        <is>
          <t>Spread</t>
        </is>
      </c>
      <c r="E105" s="12" t="inlineStr">
        <is>
          <t>Baltimore Orioles -1.5</t>
        </is>
      </c>
      <c r="F105" s="13" t="n">
        <v>0.3648</v>
      </c>
      <c r="G105" s="14" t="n">
        <v>174</v>
      </c>
      <c r="H105" s="15" t="n">
        <v>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36.5% (fair +174).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Chicago Cubs @ Baltimore Orioles</t>
        </is>
      </c>
      <c r="C106" s="20" t="inlineStr">
        <is>
          <t>22:35</t>
        </is>
      </c>
      <c r="D106" s="20" t="inlineStr">
        <is>
          <t>Spread</t>
        </is>
      </c>
      <c r="E106" s="20" t="inlineStr">
        <is>
          <t>Chicago Cubs +1.5</t>
        </is>
      </c>
      <c r="F106" s="13" t="n">
        <v>0.6352</v>
      </c>
      <c r="G106" s="14" t="n">
        <v>-174</v>
      </c>
      <c r="H106" s="15" t="n">
        <v>-178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63.5% (fair -174).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Athletics</t>
        </is>
      </c>
      <c r="F107" s="13" t="n">
        <v>0.4277</v>
      </c>
      <c r="G107" s="14" t="n">
        <v>134</v>
      </c>
      <c r="H107" s="15" t="n">
        <v>133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42.8% (fair +134).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0.5723</v>
      </c>
      <c r="G108" s="14" t="n">
        <v>-134</v>
      </c>
      <c r="H108" s="15" t="n">
        <v>-133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57.2% (fair -134).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Athletics @ Detroit Tigers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0.5503</v>
      </c>
      <c r="G109" s="14" t="n">
        <v>-122</v>
      </c>
      <c r="H109" s="15" t="n">
        <v>127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55.0% (fair -122).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Athletics @ Detroit Tigers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0.4497</v>
      </c>
      <c r="G110" s="14" t="n">
        <v>122</v>
      </c>
      <c r="H110" s="15" t="n">
        <v>120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45.0% (fair +122).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Athletics @ Detroit Tigers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Detroit Tigers -1.5</t>
        </is>
      </c>
      <c r="F111" s="13" t="n">
        <v>0.3906</v>
      </c>
      <c r="G111" s="14" t="n">
        <v>156</v>
      </c>
      <c r="H111" s="15" t="n">
        <v>156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39.1% (fair +156).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Athletics @ Detroit Tigers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Athletics +1.5</t>
        </is>
      </c>
      <c r="F112" s="13" t="n">
        <v>0.6093999999999999</v>
      </c>
      <c r="G112" s="14" t="n">
        <v>-156</v>
      </c>
      <c r="H112" s="15" t="n">
        <v>-163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60.9% (fair -156).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Seattle Mariners @ Miami Marlins</t>
        </is>
      </c>
      <c r="C113" s="12" t="inlineStr">
        <is>
          <t>22:40</t>
        </is>
      </c>
      <c r="D113" s="12" t="inlineStr">
        <is>
          <t>Moneyline</t>
        </is>
      </c>
      <c r="E113" s="12" t="inlineStr">
        <is>
          <t>Seattle Mariners</t>
        </is>
      </c>
      <c r="F113" s="13" t="n">
        <v>0.5185999999999999</v>
      </c>
      <c r="G113" s="14" t="n">
        <v>-108</v>
      </c>
      <c r="H113" s="15" t="n">
        <v>-122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51.9% (fair -108).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Seattle Mariners @ Miami Marlins</t>
        </is>
      </c>
      <c r="C114" s="20" t="inlineStr">
        <is>
          <t>22:40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0.4814</v>
      </c>
      <c r="G114" s="14" t="n">
        <v>108</v>
      </c>
      <c r="H114" s="15" t="n">
        <v>127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48.1% (fair +108).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Seattle Mariners @ Miami Marlins</t>
        </is>
      </c>
      <c r="C115" s="12" t="inlineStr">
        <is>
          <t>22:40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0.5154</v>
      </c>
      <c r="G115" s="14" t="n">
        <v>-106</v>
      </c>
      <c r="H115" s="15" t="n">
        <v>113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51.5% (fair -106).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Seattle Mariners @ Miami Marlins</t>
        </is>
      </c>
      <c r="C116" s="20" t="inlineStr">
        <is>
          <t>22:40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0.4846</v>
      </c>
      <c r="G116" s="14" t="n">
        <v>106</v>
      </c>
      <c r="H116" s="15" t="n">
        <v>-102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48.5% (fair +106).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Seattle Mariners @ Miami Marlins</t>
        </is>
      </c>
      <c r="C117" s="12" t="inlineStr">
        <is>
          <t>22:40</t>
        </is>
      </c>
      <c r="D117" s="12" t="inlineStr">
        <is>
          <t>Spread</t>
        </is>
      </c>
      <c r="E117" s="12" t="inlineStr">
        <is>
          <t>Miami Marlins +1.5</t>
        </is>
      </c>
      <c r="F117" s="13" t="n">
        <v>0.585</v>
      </c>
      <c r="G117" s="14" t="n">
        <v>-141</v>
      </c>
      <c r="H117" s="15" t="n">
        <v>-133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58.5% (fair -141).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Seattle Mariners @ Miami Marlins</t>
        </is>
      </c>
      <c r="C118" s="20" t="inlineStr">
        <is>
          <t>22:40</t>
        </is>
      </c>
      <c r="D118" s="20" t="inlineStr">
        <is>
          <t>Spread</t>
        </is>
      </c>
      <c r="E118" s="20" t="inlineStr">
        <is>
          <t>Seattle Mariners -1.5</t>
        </is>
      </c>
      <c r="F118" s="13" t="n">
        <v>0.415</v>
      </c>
      <c r="G118" s="14" t="n">
        <v>141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41.5% (fair +141).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Philadelphia Phillies</t>
        </is>
      </c>
      <c r="F119" s="13" t="n">
        <v>0.74</v>
      </c>
      <c r="G119" s="14" t="n">
        <v>-285</v>
      </c>
      <c r="H119" s="15" t="n">
        <v>-150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74.0% (fair -285).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Cincinnati Reds</t>
        </is>
      </c>
      <c r="F120" s="13" t="n">
        <v>0.26</v>
      </c>
      <c r="G120" s="14" t="n">
        <v>285</v>
      </c>
      <c r="H120" s="15" t="n">
        <v>150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26.0% (fair +285).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Philadelphia Phillies @ Cincinnati Reds</t>
        </is>
      </c>
      <c r="C121" s="12" t="inlineStr">
        <is>
          <t>23:10</t>
        </is>
      </c>
      <c r="D121" s="12" t="inlineStr">
        <is>
          <t>Total</t>
        </is>
      </c>
      <c r="E121" s="12" t="inlineStr">
        <is>
          <t>Over 9.5</t>
        </is>
      </c>
      <c r="F121" s="13" t="n">
        <v>0.5431</v>
      </c>
      <c r="G121" s="14" t="n">
        <v>-119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54.3% (fair -119).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Philadelphia Phillies @ Cincinnati Reds</t>
        </is>
      </c>
      <c r="C122" s="20" t="inlineStr">
        <is>
          <t>23:10</t>
        </is>
      </c>
      <c r="D122" s="20" t="inlineStr">
        <is>
          <t>Total</t>
        </is>
      </c>
      <c r="E122" s="20" t="inlineStr">
        <is>
          <t>Under 9.5</t>
        </is>
      </c>
      <c r="F122" s="13" t="n">
        <v>0.4569</v>
      </c>
      <c r="G122" s="14" t="n">
        <v>119</v>
      </c>
      <c r="H122" s="15" t="n">
        <v>-104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45.7% (fair +119).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Philadelphia Phillies @ Cincinnati Reds</t>
        </is>
      </c>
      <c r="C123" s="12" t="inlineStr">
        <is>
          <t>23:10</t>
        </is>
      </c>
      <c r="D123" s="12" t="inlineStr">
        <is>
          <t>Spread</t>
        </is>
      </c>
      <c r="E123" s="12" t="inlineStr">
        <is>
          <t>Cincinnati Reds +1.5</t>
        </is>
      </c>
      <c r="F123" s="13" t="n">
        <v>0.467</v>
      </c>
      <c r="G123" s="14" t="n">
        <v>114</v>
      </c>
      <c r="H123" s="15" t="n">
        <v>-108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46.7% (fair +114).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Philadelphia Phillies @ Cincinnati Reds</t>
        </is>
      </c>
      <c r="C124" s="20" t="inlineStr">
        <is>
          <t>23:10</t>
        </is>
      </c>
      <c r="D124" s="20" t="inlineStr">
        <is>
          <t>Spread</t>
        </is>
      </c>
      <c r="E124" s="20" t="inlineStr">
        <is>
          <t>Philadelphia Phillies -1.5</t>
        </is>
      </c>
      <c r="F124" s="13" t="n">
        <v>0.5329999999999999</v>
      </c>
      <c r="G124" s="14" t="n">
        <v>-114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53.3% (fair -114).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Milwaukee Brewers @ St. Louis Cardinals</t>
        </is>
      </c>
      <c r="C125" s="12" t="inlineStr">
        <is>
          <t>23:45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0.5252</v>
      </c>
      <c r="G125" s="14" t="n">
        <v>-111</v>
      </c>
      <c r="H125" s="15" t="n">
        <v>-122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52.5% (fair -111).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Milwaukee Brewers @ St. Louis Cardinals</t>
        </is>
      </c>
      <c r="C126" s="20" t="inlineStr">
        <is>
          <t>23:45</t>
        </is>
      </c>
      <c r="D126" s="20" t="inlineStr">
        <is>
          <t>Moneyline</t>
        </is>
      </c>
      <c r="E126" s="20" t="inlineStr">
        <is>
          <t>St. Louis Cardinals</t>
        </is>
      </c>
      <c r="F126" s="13" t="n">
        <v>0.4748</v>
      </c>
      <c r="G126" s="14" t="n">
        <v>111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47.5% (fair +111).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Milwaukee Brewers @ St. Louis Cardinals</t>
        </is>
      </c>
      <c r="C127" s="12" t="inlineStr">
        <is>
          <t>23:45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0.5066000000000001</v>
      </c>
      <c r="G127" s="14" t="n">
        <v>-103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50.7% (fair -103).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Milwaukee Brewers @ St. Louis Cardinals</t>
        </is>
      </c>
      <c r="C128" s="20" t="inlineStr">
        <is>
          <t>23:45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0.4933999999999999</v>
      </c>
      <c r="G128" s="14" t="n">
        <v>103</v>
      </c>
      <c r="H128" s="15" t="n">
        <v>-108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49.3% (fair +103).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2026-07-09</t>
        </is>
      </c>
      <c r="B129" s="12" t="inlineStr">
        <is>
          <t>Milwaukee Brewers @ St. Louis Cardinals</t>
        </is>
      </c>
      <c r="C129" s="12" t="inlineStr">
        <is>
          <t>23:45</t>
        </is>
      </c>
      <c r="D129" s="12" t="inlineStr">
        <is>
          <t>Spread</t>
        </is>
      </c>
      <c r="E129" s="12" t="inlineStr">
        <is>
          <t>St. Louis Cardinals +1.5</t>
        </is>
      </c>
      <c r="F129" s="13" t="n">
        <v>0.5868</v>
      </c>
      <c r="G129" s="14" t="n">
        <v>-142</v>
      </c>
      <c r="H129" s="15" t="n">
        <v>-150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58.7% (fair -142).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2026-07-09</t>
        </is>
      </c>
      <c r="B130" s="20" t="inlineStr">
        <is>
          <t>Milwaukee Brewers @ St. Louis Cardinals</t>
        </is>
      </c>
      <c r="C130" s="20" t="inlineStr">
        <is>
          <t>23:45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0.4132</v>
      </c>
      <c r="G130" s="14" t="n">
        <v>142</v>
      </c>
      <c r="H130" s="15" t="n">
        <v>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41.3% (fair +142).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2026-07-09</t>
        </is>
      </c>
      <c r="B131" s="12" t="inlineStr">
        <is>
          <t>Los Angeles Angels @ Texas Rangers</t>
        </is>
      </c>
      <c r="C131" s="12" t="inlineStr">
        <is>
          <t>00:05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0.5016</v>
      </c>
      <c r="G131" s="14" t="n">
        <v>-101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50.2% (fair -101).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2026-07-09</t>
        </is>
      </c>
      <c r="B132" s="20" t="inlineStr">
        <is>
          <t>Los Angeles Angels @ Texas Rangers</t>
        </is>
      </c>
      <c r="C132" s="20" t="inlineStr">
        <is>
          <t>00:05</t>
        </is>
      </c>
      <c r="D132" s="20" t="inlineStr">
        <is>
          <t>Moneyline</t>
        </is>
      </c>
      <c r="E132" s="20" t="inlineStr">
        <is>
          <t>Texas Rangers</t>
        </is>
      </c>
      <c r="F132" s="13" t="n">
        <v>0.4984</v>
      </c>
      <c r="G132" s="14" t="n">
        <v>101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49.8% (fair +101).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2026-07-09</t>
        </is>
      </c>
      <c r="B133" s="12" t="inlineStr">
        <is>
          <t>Los Angeles Angels @ Texas Rangers</t>
        </is>
      </c>
      <c r="C133" s="12" t="inlineStr">
        <is>
          <t>00:05</t>
        </is>
      </c>
      <c r="D133" s="12" t="inlineStr">
        <is>
          <t>Total</t>
        </is>
      </c>
      <c r="E133" s="12" t="inlineStr">
        <is>
          <t>Over 7.5</t>
        </is>
      </c>
      <c r="F133" s="13" t="n">
        <v>0.5631</v>
      </c>
      <c r="G133" s="14" t="n">
        <v>-129</v>
      </c>
      <c r="H133" s="15" t="n">
        <v>125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56.3% (fair -129).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2026-07-09</t>
        </is>
      </c>
      <c r="B134" s="20" t="inlineStr">
        <is>
          <t>Los Angeles Angels @ Texas Rangers</t>
        </is>
      </c>
      <c r="C134" s="20" t="inlineStr">
        <is>
          <t>00:05</t>
        </is>
      </c>
      <c r="D134" s="20" t="inlineStr">
        <is>
          <t>Total</t>
        </is>
      </c>
      <c r="E134" s="20" t="inlineStr">
        <is>
          <t>Under 7.5</t>
        </is>
      </c>
      <c r="F134" s="13" t="n">
        <v>0.4369</v>
      </c>
      <c r="G134" s="14" t="n">
        <v>129</v>
      </c>
      <c r="H134" s="15" t="n">
        <v>-104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43.7% (fair +129).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2026-07-09</t>
        </is>
      </c>
      <c r="B135" s="12" t="inlineStr">
        <is>
          <t>Los Angeles Angels @ Texas Rangers</t>
        </is>
      </c>
      <c r="C135" s="12" t="inlineStr">
        <is>
          <t>00:05</t>
        </is>
      </c>
      <c r="D135" s="12" t="inlineStr">
        <is>
          <t>Spread</t>
        </is>
      </c>
      <c r="E135" s="12" t="inlineStr">
        <is>
          <t>Texas Rangers -1.5</t>
        </is>
      </c>
      <c r="F135" s="13" t="n">
        <v>0.3582</v>
      </c>
      <c r="G135" s="14" t="n">
        <v>179</v>
      </c>
      <c r="H135" s="15" t="n">
        <v>172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35.8% (fair +179).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2026-07-09</t>
        </is>
      </c>
      <c r="B136" s="20" t="inlineStr">
        <is>
          <t>Los Angeles Angels @ Texas Rangers</t>
        </is>
      </c>
      <c r="C136" s="20" t="inlineStr">
        <is>
          <t>00:05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0.6417999999999999</v>
      </c>
      <c r="G136" s="14" t="n">
        <v>-179</v>
      </c>
      <c r="H136" s="15" t="n">
        <v>-178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64.2% (fair -179).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2026-07-09</t>
        </is>
      </c>
      <c r="B137" s="12" t="inlineStr">
        <is>
          <t>Arizona Diamondbacks @ San Diego Padres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Arizona Diamondbacks</t>
        </is>
      </c>
      <c r="F137" s="13" t="n">
        <v>0.4377</v>
      </c>
      <c r="G137" s="14" t="n">
        <v>128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43.8% (fair +128).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2026-07-09</t>
        </is>
      </c>
      <c r="B138" s="20" t="inlineStr">
        <is>
          <t>Arizona Diamondbacks @ San Diego Padres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San Diego Padres</t>
        </is>
      </c>
      <c r="F138" s="13" t="n">
        <v>0.5623</v>
      </c>
      <c r="G138" s="14" t="n">
        <v>-128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56.2% (fair -128).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2026-07-09</t>
        </is>
      </c>
      <c r="B139" s="12" t="inlineStr">
        <is>
          <t>Colorado Rockies @ San Francisco Giants</t>
        </is>
      </c>
      <c r="C139" s="12" t="inlineStr">
        <is>
          <t>01:45</t>
        </is>
      </c>
      <c r="D139" s="12" t="inlineStr">
        <is>
          <t>Moneyline</t>
        </is>
      </c>
      <c r="E139" s="12" t="inlineStr">
        <is>
          <t>Colorado Rockies</t>
        </is>
      </c>
      <c r="F139" s="13" t="n">
        <v>0.4782</v>
      </c>
      <c r="G139" s="14" t="n">
        <v>109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47.8% (fair +109).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2026-07-09</t>
        </is>
      </c>
      <c r="B140" s="20" t="inlineStr">
        <is>
          <t>Colorado Rockies @ San Francisco Giants</t>
        </is>
      </c>
      <c r="C140" s="20" t="inlineStr">
        <is>
          <t>01:45</t>
        </is>
      </c>
      <c r="D140" s="20" t="inlineStr">
        <is>
          <t>Moneyline</t>
        </is>
      </c>
      <c r="E140" s="20" t="inlineStr">
        <is>
          <t>San Francisco Giants</t>
        </is>
      </c>
      <c r="F140" s="13" t="n">
        <v>0.5218</v>
      </c>
      <c r="G140" s="14" t="n">
        <v>-109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52.2% (fair -109).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0.7132000000000001</v>
      </c>
      <c r="G5" s="14" t="n">
        <v>-249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0.2868</v>
      </c>
      <c r="G6" s="14" t="n">
        <v>249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0.5915</v>
      </c>
      <c r="G7" s="14" t="n">
        <v>-145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59.2% (fair -145).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0.4085</v>
      </c>
      <c r="G8" s="14" t="n">
        <v>145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40.8% (fair +145).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0.7384999999999999</v>
      </c>
      <c r="G11" s="14" t="n">
        <v>-282</v>
      </c>
      <c r="H11" s="15" t="n">
        <v>-275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73.8% (fair -282).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0.2615</v>
      </c>
      <c r="G12" s="14" t="n">
        <v>282</v>
      </c>
      <c r="H12" s="15" t="n">
        <v>280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26.2% (fair +282).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0.5393</v>
      </c>
      <c r="G13" s="14" t="n">
        <v>-117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0.4607</v>
      </c>
      <c r="G14" s="14" t="n">
        <v>117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0.4161272340195237</v>
      </c>
      <c r="G15" s="14" t="n">
        <v>140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-6.5</t>
        </is>
      </c>
      <c r="F16" s="13" t="n">
        <v>0.5838727659804763</v>
      </c>
      <c r="G16" s="14" t="n">
        <v>-140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0.7159</v>
      </c>
      <c r="G17" s="14" t="n">
        <v>-252</v>
      </c>
      <c r="H17" s="15" t="n">
        <v>-220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71.6% (fair -252).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0.2841</v>
      </c>
      <c r="G18" s="14" t="n">
        <v>252</v>
      </c>
      <c r="H18" s="15" t="n">
        <v>225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28.4% (fair +252).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0.5668009120293164</v>
      </c>
      <c r="G19" s="14" t="n">
        <v>-131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0.4331990879706836</v>
      </c>
      <c r="G20" s="14" t="n">
        <v>131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0.2094</v>
      </c>
      <c r="G23" s="14" t="n">
        <v>378</v>
      </c>
      <c r="H23" s="15" t="n">
        <v>471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20.9% (fair +378).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0.7906</v>
      </c>
      <c r="G24" s="14" t="n">
        <v>-378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79.1% (fair -378).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0.5358000000000001</v>
      </c>
      <c r="G25" s="14" t="n">
        <v>-115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0.4641999999999999</v>
      </c>
      <c r="G26" s="14" t="n">
        <v>115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46.4%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0.474</v>
      </c>
      <c r="G27" s="14" t="n">
        <v>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0.526</v>
      </c>
      <c r="G28" s="14" t="n">
        <v>-111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0.7518</v>
      </c>
      <c r="G35" s="14" t="n">
        <v>-303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0.2482</v>
      </c>
      <c r="G36" s="14" t="n">
        <v>303</v>
      </c>
      <c r="H36" s="15" t="n">
        <v>317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0.5797197054418918</v>
      </c>
      <c r="G37" s="14" t="n">
        <v>-138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58.0% (fair -138).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0.4202802945581082</v>
      </c>
      <c r="G38" s="14" t="n">
        <v>138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42.0% (fair +138).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381</v>
      </c>
      <c r="C5" s="22" t="n">
        <v>0.2501</v>
      </c>
      <c r="D5" s="21" t="n">
        <v>360</v>
      </c>
      <c r="E5" s="13" t="n">
        <v>0.4438</v>
      </c>
      <c r="F5" s="23" t="n">
        <v>-12.89</v>
      </c>
      <c r="G5" s="24" t="n">
        <v>-3.62</v>
      </c>
      <c r="H5" s="24" t="n">
        <v>5.54</v>
      </c>
      <c r="I5" s="13" t="n">
        <v>0.5333</v>
      </c>
    </row>
    <row r="6">
      <c r="A6" s="12" t="inlineStr">
        <is>
          <t>MLB</t>
        </is>
      </c>
      <c r="B6" s="21" t="n">
        <v>349</v>
      </c>
      <c r="C6" s="22" t="n">
        <v>0.2504</v>
      </c>
      <c r="D6" s="21" t="n">
        <v>321</v>
      </c>
      <c r="E6" s="13" t="n">
        <v>0.4511</v>
      </c>
      <c r="F6" s="23" t="n">
        <v>-10.24</v>
      </c>
      <c r="G6" s="24" t="n">
        <v>-3.23</v>
      </c>
      <c r="H6" s="24" t="n">
        <v>6.82</v>
      </c>
      <c r="I6" s="13" t="n">
        <v>0.5512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(n=341, ECE 0.059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111</v>
      </c>
      <c r="C20" s="13" t="n">
        <v>0.458</v>
      </c>
      <c r="D20" s="13" t="n">
        <v>0.4054</v>
      </c>
      <c r="E20" s="26" t="n">
        <v>-0.0526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7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6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8">
      <c r="A68" s="29" t="inlineStr">
        <is>
          <t>Toronto Blue Jays offense vs San Francisco Giants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3.962</v>
      </c>
      <c r="C70" s="32" t="n">
        <v>3.867</v>
      </c>
      <c r="D70" s="32" t="n">
        <v>3.65</v>
      </c>
      <c r="E70" s="32" t="n">
        <v>3.333</v>
      </c>
      <c r="F70" s="32" t="n">
        <v>2.9</v>
      </c>
      <c r="G70" s="32" t="n">
        <v>2.4</v>
      </c>
      <c r="H70" s="33" t="inlineStr">
        <is>
          <t>28th</t>
        </is>
      </c>
      <c r="I70" s="32" t="inlineStr"/>
      <c r="J70" s="33" t="inlineStr">
        <is>
          <t>28th</t>
        </is>
      </c>
      <c r="K70" s="32" t="n">
        <v>7.2</v>
      </c>
      <c r="L70" s="32" t="n">
        <v>5.5</v>
      </c>
      <c r="M70" s="32" t="n">
        <v>4.733</v>
      </c>
      <c r="N70" s="32" t="n">
        <v>4.45</v>
      </c>
      <c r="O70" s="32" t="n">
        <v>4.533</v>
      </c>
      <c r="P70" s="32" t="n">
        <v>4.988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8.468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0.915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7.298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8.173999999999999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</v>
      </c>
      <c r="C74" s="32" t="n">
        <v>0.267</v>
      </c>
      <c r="D74" s="32" t="n">
        <v>0.2</v>
      </c>
      <c r="E74" s="32" t="n">
        <v>0.2</v>
      </c>
      <c r="F74" s="32" t="n">
        <v>0.2</v>
      </c>
      <c r="G74" s="32" t="n">
        <v>0</v>
      </c>
      <c r="H74" s="33" t="inlineStr">
        <is>
          <t>25th</t>
        </is>
      </c>
      <c r="I74" s="32" t="inlineStr">
        <is>
          <t>★</t>
        </is>
      </c>
      <c r="J74" s="33" t="inlineStr">
        <is>
          <t>29th</t>
        </is>
      </c>
      <c r="K74" s="32" t="n">
        <v>1.6</v>
      </c>
      <c r="L74" s="32" t="n">
        <v>1.2</v>
      </c>
      <c r="M74" s="32" t="n">
        <v>0.8</v>
      </c>
      <c r="N74" s="32" t="n">
        <v>0.8</v>
      </c>
      <c r="O74" s="32" t="n">
        <v>0.667</v>
      </c>
      <c r="P74" s="32" t="n">
        <v>0.605</v>
      </c>
      <c r="Q74" s="34" t="inlineStr">
        <is>
          <t>Opp 1st Inn R/G</t>
        </is>
      </c>
    </row>
    <row r="76">
      <c r="A76" s="29" t="inlineStr">
        <is>
          <t>San Francisco Giants offense vs Toronto Blue Jays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4.667</v>
      </c>
      <c r="D78" s="32" t="n">
        <v>4.3</v>
      </c>
      <c r="E78" s="32" t="n">
        <v>4.067</v>
      </c>
      <c r="F78" s="32" t="n">
        <v>4.8</v>
      </c>
      <c r="G78" s="32" t="n">
        <v>5.6</v>
      </c>
      <c r="H78" s="35" t="inlineStr">
        <is>
          <t>13th</t>
        </is>
      </c>
      <c r="I78" s="32" t="inlineStr">
        <is>
          <t>★★</t>
        </is>
      </c>
      <c r="J78" s="33" t="inlineStr">
        <is>
          <t>22nd</t>
        </is>
      </c>
      <c r="K78" s="32" t="n">
        <v>5.6</v>
      </c>
      <c r="L78" s="32" t="n">
        <v>4.5</v>
      </c>
      <c r="M78" s="32" t="n">
        <v>4.667</v>
      </c>
      <c r="N78" s="32" t="n">
        <v>4.8</v>
      </c>
      <c r="O78" s="32" t="n">
        <v>4.967</v>
      </c>
      <c r="P78" s="32" t="n">
        <v>4.506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9.239000000000001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0.978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0.979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7.587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9.489000000000001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0.395</v>
      </c>
      <c r="C82" s="32" t="n">
        <v>0.467</v>
      </c>
      <c r="D82" s="32" t="n">
        <v>0.4</v>
      </c>
      <c r="E82" s="32" t="n">
        <v>0.4</v>
      </c>
      <c r="F82" s="32" t="n">
        <v>0.5</v>
      </c>
      <c r="G82" s="32" t="n">
        <v>1</v>
      </c>
      <c r="H82" s="36" t="inlineStr">
        <is>
          <t>8th</t>
        </is>
      </c>
      <c r="I82" s="32" t="inlineStr"/>
      <c r="J82" s="36" t="inlineStr">
        <is>
          <t>3rd</t>
        </is>
      </c>
      <c r="K82" s="32" t="n">
        <v>0.2</v>
      </c>
      <c r="L82" s="32" t="n">
        <v>0.3</v>
      </c>
      <c r="M82" s="32" t="n">
        <v>0.667</v>
      </c>
      <c r="N82" s="32" t="n">
        <v>0.85</v>
      </c>
      <c r="O82" s="32" t="n">
        <v>0.667</v>
      </c>
      <c r="P82" s="32" t="n">
        <v>0.538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7">
      <c r="A67" s="29" t="inlineStr">
        <is>
          <t>Chicago Cubs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5.203</v>
      </c>
      <c r="C69" s="32" t="n">
        <v>5.833</v>
      </c>
      <c r="D69" s="32" t="n">
        <v>6.6</v>
      </c>
      <c r="E69" s="32" t="n">
        <v>6.667</v>
      </c>
      <c r="F69" s="32" t="n">
        <v>6.1</v>
      </c>
      <c r="G69" s="32" t="n">
        <v>7</v>
      </c>
      <c r="H69" s="36" t="inlineStr">
        <is>
          <t>7th</t>
        </is>
      </c>
      <c r="I69" s="32" t="inlineStr"/>
      <c r="J69" s="36" t="inlineStr">
        <is>
          <t>3rd</t>
        </is>
      </c>
      <c r="K69" s="32" t="n">
        <v>2.8</v>
      </c>
      <c r="L69" s="32" t="n">
        <v>4.2</v>
      </c>
      <c r="M69" s="32" t="n">
        <v>3.867</v>
      </c>
      <c r="N69" s="32" t="n">
        <v>3.9</v>
      </c>
      <c r="O69" s="32" t="n">
        <v>4.2</v>
      </c>
      <c r="P69" s="32" t="n">
        <v>4.8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8.833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0.462</v>
      </c>
      <c r="C73" s="32" t="n">
        <v>0.533</v>
      </c>
      <c r="D73" s="32" t="n">
        <v>0.75</v>
      </c>
      <c r="E73" s="32" t="n">
        <v>0.4</v>
      </c>
      <c r="F73" s="32" t="n">
        <v>0.6</v>
      </c>
      <c r="G73" s="32" t="n">
        <v>1</v>
      </c>
      <c r="H73" s="36" t="inlineStr">
        <is>
          <t>7th</t>
        </is>
      </c>
      <c r="I73" s="32" t="inlineStr"/>
      <c r="J73" s="36" t="inlineStr">
        <is>
          <t>9th</t>
        </is>
      </c>
      <c r="K73" s="32" t="n">
        <v>0.4</v>
      </c>
      <c r="L73" s="32" t="n">
        <v>0.3</v>
      </c>
      <c r="M73" s="32" t="n">
        <v>0.533</v>
      </c>
      <c r="N73" s="32" t="n">
        <v>0.65</v>
      </c>
      <c r="O73" s="32" t="n">
        <v>0.667</v>
      </c>
      <c r="P73" s="32" t="n">
        <v>0.481</v>
      </c>
      <c r="Q73" s="34" t="inlineStr">
        <is>
          <t>Opp 1st Inn R/G</t>
        </is>
      </c>
    </row>
    <row r="75">
      <c r="A75" s="29" t="inlineStr">
        <is>
          <t>Baltimore Orioles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4.537</v>
      </c>
      <c r="C77" s="32" t="n">
        <v>4.6</v>
      </c>
      <c r="D77" s="32" t="n">
        <v>3.85</v>
      </c>
      <c r="E77" s="32" t="n">
        <v>4.267</v>
      </c>
      <c r="F77" s="32" t="n">
        <v>3.6</v>
      </c>
      <c r="G77" s="32" t="n">
        <v>4.2</v>
      </c>
      <c r="H77" s="35" t="inlineStr">
        <is>
          <t>18th</t>
        </is>
      </c>
      <c r="I77" s="32" t="inlineStr">
        <is>
          <t>★</t>
        </is>
      </c>
      <c r="J77" s="33" t="inlineStr">
        <is>
          <t>24th</t>
        </is>
      </c>
      <c r="K77" s="32" t="n">
        <v>5.8</v>
      </c>
      <c r="L77" s="32" t="n">
        <v>4.9</v>
      </c>
      <c r="M77" s="32" t="n">
        <v>4.933</v>
      </c>
      <c r="N77" s="32" t="n">
        <v>4.8</v>
      </c>
      <c r="O77" s="32" t="n">
        <v>4.8</v>
      </c>
      <c r="P77" s="32" t="n">
        <v>4.747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0.833</v>
      </c>
      <c r="D81" s="32" t="n">
        <v>0.6</v>
      </c>
      <c r="E81" s="32" t="n">
        <v>0.733</v>
      </c>
      <c r="F81" s="32" t="n">
        <v>0.8</v>
      </c>
      <c r="G81" s="32" t="n">
        <v>0.8</v>
      </c>
      <c r="H81" s="35" t="inlineStr">
        <is>
          <t>14th</t>
        </is>
      </c>
      <c r="I81" s="32" t="inlineStr"/>
      <c r="J81" s="36" t="inlineStr">
        <is>
          <t>5th</t>
        </is>
      </c>
      <c r="K81" s="32" t="n">
        <v>0.2</v>
      </c>
      <c r="L81" s="32" t="n">
        <v>0.3</v>
      </c>
      <c r="M81" s="32" t="n">
        <v>0.2</v>
      </c>
      <c r="N81" s="32" t="n">
        <v>0.15</v>
      </c>
      <c r="O81" s="32" t="n">
        <v>0.3</v>
      </c>
      <c r="P81" s="32" t="n">
        <v>0.436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68">
      <c r="A68" s="29" t="inlineStr">
        <is>
          <t>Athletics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4.687</v>
      </c>
      <c r="C70" s="32" t="n">
        <v>5.3</v>
      </c>
      <c r="D70" s="32" t="n">
        <v>4.9</v>
      </c>
      <c r="E70" s="32" t="n">
        <v>4.067</v>
      </c>
      <c r="F70" s="32" t="n">
        <v>4.3</v>
      </c>
      <c r="G70" s="32" t="n">
        <v>4.8</v>
      </c>
      <c r="H70" s="35" t="inlineStr">
        <is>
          <t>16th</t>
        </is>
      </c>
      <c r="I70" s="32" t="inlineStr"/>
      <c r="J70" s="36" t="inlineStr">
        <is>
          <t>6th</t>
        </is>
      </c>
      <c r="K70" s="32" t="n">
        <v>3.4</v>
      </c>
      <c r="L70" s="32" t="n">
        <v>3.8</v>
      </c>
      <c r="M70" s="32" t="n">
        <v>3.667</v>
      </c>
      <c r="N70" s="32" t="n">
        <v>3.5</v>
      </c>
      <c r="O70" s="32" t="n">
        <v>3.3</v>
      </c>
      <c r="P70" s="32" t="n">
        <v>3.949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4</v>
      </c>
      <c r="P71" s="32" t="n">
        <v>7.592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</v>
      </c>
      <c r="P72" s="32" t="n">
        <v>0.898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</v>
      </c>
      <c r="P73" s="32" t="n">
        <v>7.776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0.608</v>
      </c>
      <c r="C74" s="32" t="n">
        <v>0.733</v>
      </c>
      <c r="D74" s="32" t="n">
        <v>0.7</v>
      </c>
      <c r="E74" s="32" t="n">
        <v>0.333</v>
      </c>
      <c r="F74" s="32" t="n">
        <v>0.1</v>
      </c>
      <c r="G74" s="32" t="n">
        <v>0</v>
      </c>
      <c r="H74" s="33" t="inlineStr">
        <is>
          <t>26th</t>
        </is>
      </c>
      <c r="I74" s="32" t="inlineStr"/>
      <c r="J74" s="36" t="inlineStr">
        <is>
          <t>2nd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0.233</v>
      </c>
      <c r="P74" s="32" t="n">
        <v>0.346</v>
      </c>
      <c r="Q74" s="34" t="inlineStr">
        <is>
          <t>Opp 1st Inn R/G</t>
        </is>
      </c>
    </row>
    <row r="76">
      <c r="A76" s="29" t="inlineStr">
        <is>
          <t>Detroit Tigers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4.333</v>
      </c>
      <c r="C78" s="32" t="n">
        <v>5.067</v>
      </c>
      <c r="D78" s="32" t="n">
        <v>4.85</v>
      </c>
      <c r="E78" s="32" t="n">
        <v>5.067</v>
      </c>
      <c r="F78" s="32" t="n">
        <v>6</v>
      </c>
      <c r="G78" s="32" t="n">
        <v>5</v>
      </c>
      <c r="H78" s="35" t="inlineStr">
        <is>
          <t>15th</t>
        </is>
      </c>
      <c r="I78" s="32" t="inlineStr">
        <is>
          <t>★★★</t>
        </is>
      </c>
      <c r="J78" s="33" t="inlineStr">
        <is>
          <t>27th</t>
        </is>
      </c>
      <c r="K78" s="32" t="n">
        <v>7</v>
      </c>
      <c r="L78" s="32" t="n">
        <v>6.5</v>
      </c>
      <c r="M78" s="32" t="n">
        <v>6.133</v>
      </c>
      <c r="N78" s="32" t="n">
        <v>6.15</v>
      </c>
      <c r="O78" s="32" t="n">
        <v>6.767</v>
      </c>
      <c r="P78" s="32" t="n">
        <v>5.289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n">
        <v>10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n">
        <v>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n">
        <v>6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0.6</v>
      </c>
      <c r="D82" s="32" t="n">
        <v>0.6</v>
      </c>
      <c r="E82" s="32" t="n">
        <v>0.6</v>
      </c>
      <c r="F82" s="32" t="n">
        <v>0.9</v>
      </c>
      <c r="G82" s="32" t="n">
        <v>0.8</v>
      </c>
      <c r="H82" s="35" t="inlineStr">
        <is>
          <t>15th</t>
        </is>
      </c>
      <c r="I82" s="32" t="inlineStr">
        <is>
          <t>★★★</t>
        </is>
      </c>
      <c r="J82" s="33" t="inlineStr">
        <is>
          <t>30th</t>
        </is>
      </c>
      <c r="K82" s="32" t="n">
        <v>1.8</v>
      </c>
      <c r="L82" s="32" t="n">
        <v>1.1</v>
      </c>
      <c r="M82" s="32" t="n">
        <v>0.733</v>
      </c>
      <c r="N82" s="32" t="n">
        <v>0.7</v>
      </c>
      <c r="O82" s="32" t="n">
        <v>0.8</v>
      </c>
      <c r="P82" s="32" t="n">
        <v>0.734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3.945</v>
      </c>
      <c r="C69" s="32" t="n">
        <v>3.7</v>
      </c>
      <c r="D69" s="32" t="n">
        <v>3.35</v>
      </c>
      <c r="E69" s="32" t="n">
        <v>3.667</v>
      </c>
      <c r="F69" s="32" t="n">
        <v>4.6</v>
      </c>
      <c r="G69" s="32" t="n">
        <v>4.2</v>
      </c>
      <c r="H69" s="35" t="inlineStr">
        <is>
          <t>19th</t>
        </is>
      </c>
      <c r="I69" s="32" t="inlineStr">
        <is>
          <t>★</t>
        </is>
      </c>
      <c r="J69" s="33" t="inlineStr">
        <is>
          <t>25th</t>
        </is>
      </c>
      <c r="K69" s="32" t="n">
        <v>6.8</v>
      </c>
      <c r="L69" s="32" t="n">
        <v>5.3</v>
      </c>
      <c r="M69" s="32" t="n">
        <v>4.267</v>
      </c>
      <c r="N69" s="32" t="n">
        <v>4.45</v>
      </c>
      <c r="O69" s="32" t="n">
        <v>3.8</v>
      </c>
      <c r="P69" s="32" t="n">
        <v>4.346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0.449</v>
      </c>
      <c r="C73" s="32" t="n">
        <v>0.3</v>
      </c>
      <c r="D73" s="32" t="n">
        <v>0.3</v>
      </c>
      <c r="E73" s="32" t="n">
        <v>0.133</v>
      </c>
      <c r="F73" s="32" t="n">
        <v>0</v>
      </c>
      <c r="G73" s="32" t="n">
        <v>0</v>
      </c>
      <c r="H73" s="33" t="inlineStr">
        <is>
          <t>28th</t>
        </is>
      </c>
      <c r="I73" s="32" t="inlineStr"/>
      <c r="J73" s="36" t="inlineStr">
        <is>
          <t>4th</t>
        </is>
      </c>
      <c r="K73" s="32" t="n">
        <v>0.2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0.608</v>
      </c>
      <c r="Q73" s="34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4.716</v>
      </c>
      <c r="C77" s="32" t="n">
        <v>5.333</v>
      </c>
      <c r="D77" s="32" t="n">
        <v>5.7</v>
      </c>
      <c r="E77" s="32" t="n">
        <v>6</v>
      </c>
      <c r="F77" s="32" t="n">
        <v>7.1</v>
      </c>
      <c r="G77" s="32" t="n">
        <v>7.6</v>
      </c>
      <c r="H77" s="36" t="inlineStr">
        <is>
          <t>5th</t>
        </is>
      </c>
      <c r="I77" s="32" t="inlineStr"/>
      <c r="J77" s="36" t="inlineStr">
        <is>
          <t>1st</t>
        </is>
      </c>
      <c r="K77" s="32" t="n">
        <v>1.6</v>
      </c>
      <c r="L77" s="32" t="n">
        <v>2.4</v>
      </c>
      <c r="M77" s="32" t="n">
        <v>3.2</v>
      </c>
      <c r="N77" s="32" t="n">
        <v>3.5</v>
      </c>
      <c r="O77" s="32" t="n">
        <v>4.033</v>
      </c>
      <c r="P77" s="32" t="n">
        <v>3.967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0.608</v>
      </c>
      <c r="C81" s="32" t="n">
        <v>0.5669999999999999</v>
      </c>
      <c r="D81" s="32" t="n">
        <v>0.75</v>
      </c>
      <c r="E81" s="32" t="n">
        <v>0.733</v>
      </c>
      <c r="F81" s="32" t="n">
        <v>1.1</v>
      </c>
      <c r="G81" s="32" t="n">
        <v>1.8</v>
      </c>
      <c r="H81" s="36" t="inlineStr">
        <is>
          <t>1st</t>
        </is>
      </c>
      <c r="I81" s="32" t="inlineStr"/>
      <c r="J81" s="36" t="inlineStr">
        <is>
          <t>1st</t>
        </is>
      </c>
      <c r="K81" s="32" t="n">
        <v>0</v>
      </c>
      <c r="L81" s="32" t="n">
        <v>0.2</v>
      </c>
      <c r="M81" s="32" t="n">
        <v>0.2</v>
      </c>
      <c r="N81" s="32" t="n">
        <v>0.25</v>
      </c>
      <c r="O81" s="32" t="n">
        <v>0.333</v>
      </c>
      <c r="P81" s="32" t="n">
        <v>0.397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8">
      <c r="A68" s="29" t="inlineStr">
        <is>
          <t>Houston Astros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4.927</v>
      </c>
      <c r="C70" s="32" t="n">
        <v>4.7</v>
      </c>
      <c r="D70" s="32" t="n">
        <v>4.7</v>
      </c>
      <c r="E70" s="32" t="n">
        <v>4.933</v>
      </c>
      <c r="F70" s="32" t="n">
        <v>5.8</v>
      </c>
      <c r="G70" s="32" t="n">
        <v>6</v>
      </c>
      <c r="H70" s="36" t="inlineStr">
        <is>
          <t>8th</t>
        </is>
      </c>
      <c r="I70" s="32" t="inlineStr">
        <is>
          <t>★★★</t>
        </is>
      </c>
      <c r="J70" s="33" t="inlineStr">
        <is>
          <t>29th</t>
        </is>
      </c>
      <c r="K70" s="32" t="n">
        <v>8</v>
      </c>
      <c r="L70" s="32" t="n">
        <v>5.6</v>
      </c>
      <c r="M70" s="32" t="n">
        <v>5.933</v>
      </c>
      <c r="N70" s="32" t="n">
        <v>5.55</v>
      </c>
      <c r="O70" s="32" t="n">
        <v>5.067</v>
      </c>
      <c r="P70" s="32" t="n">
        <v>5.277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8.083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1.417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7.729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0.6879999999999999</v>
      </c>
      <c r="C74" s="32" t="n">
        <v>0.733</v>
      </c>
      <c r="D74" s="32" t="n">
        <v>0.45</v>
      </c>
      <c r="E74" s="32" t="n">
        <v>0.467</v>
      </c>
      <c r="F74" s="32" t="n">
        <v>0.4</v>
      </c>
      <c r="G74" s="32" t="n">
        <v>0.6</v>
      </c>
      <c r="H74" s="35" t="inlineStr">
        <is>
          <t>16th</t>
        </is>
      </c>
      <c r="I74" s="32" t="inlineStr"/>
      <c r="J74" s="36" t="inlineStr">
        <is>
          <t>7th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0.407</v>
      </c>
      <c r="Q74" s="34" t="inlineStr">
        <is>
          <t>Opp 1st Inn R/G</t>
        </is>
      </c>
    </row>
    <row r="76">
      <c r="A76" s="29" t="inlineStr">
        <is>
          <t>Washington Nationals offense vs Houston Astros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5.325</v>
      </c>
      <c r="C78" s="32" t="n">
        <v>5.633</v>
      </c>
      <c r="D78" s="32" t="n">
        <v>5.05</v>
      </c>
      <c r="E78" s="32" t="n">
        <v>5.6</v>
      </c>
      <c r="F78" s="32" t="n">
        <v>6.1</v>
      </c>
      <c r="G78" s="32" t="n">
        <v>6</v>
      </c>
      <c r="H78" s="36" t="inlineStr">
        <is>
          <t>9th</t>
        </is>
      </c>
      <c r="I78" s="32" t="inlineStr">
        <is>
          <t>★★</t>
        </is>
      </c>
      <c r="J78" s="35" t="inlineStr">
        <is>
          <t>17th</t>
        </is>
      </c>
      <c r="K78" s="32" t="n">
        <v>5.2</v>
      </c>
      <c r="L78" s="32" t="n">
        <v>5.4</v>
      </c>
      <c r="M78" s="32" t="n">
        <v>5</v>
      </c>
      <c r="N78" s="32" t="n">
        <v>4.55</v>
      </c>
      <c r="O78" s="32" t="n">
        <v>4.8</v>
      </c>
      <c r="P78" s="32" t="n">
        <v>4.976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7.625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1.292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8.417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0.827</v>
      </c>
      <c r="C82" s="32" t="n">
        <v>0.767</v>
      </c>
      <c r="D82" s="32" t="n">
        <v>0.65</v>
      </c>
      <c r="E82" s="32" t="n">
        <v>0.867</v>
      </c>
      <c r="F82" s="32" t="n">
        <v>0.7</v>
      </c>
      <c r="G82" s="32" t="n">
        <v>0.8</v>
      </c>
      <c r="H82" s="35" t="inlineStr">
        <is>
          <t>12th</t>
        </is>
      </c>
      <c r="I82" s="32" t="inlineStr"/>
      <c r="J82" s="35" t="inlineStr">
        <is>
          <t>11th</t>
        </is>
      </c>
      <c r="K82" s="32" t="n">
        <v>0.6</v>
      </c>
      <c r="L82" s="32" t="n">
        <v>0.8</v>
      </c>
      <c r="M82" s="32" t="n">
        <v>0.6</v>
      </c>
      <c r="N82" s="32" t="n">
        <v>0.5</v>
      </c>
      <c r="O82" s="32" t="n">
        <v>0.667</v>
      </c>
      <c r="P82" s="32" t="n">
        <v>0.65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2026-07-08T23:21:18Z</dcterms:created>
  <dcterms:modified xmlns:dcterms="http://purl.org/dc/terms/" xmlns:xsi="http://www.w3.org/2001/XMLSchema-instance" xsi:type="dcterms:W3CDTF">2026-07-08T23:21:59Z</dcterms:modified>
</cp:coreProperties>
</file>