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05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15:55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San Diego Padres @ Chicago Cubs</t>
        </is>
      </c>
      <c r="C5" s="12" t="inlineStr">
        <is>
          <t>18:20</t>
        </is>
      </c>
      <c r="D5" s="12" t="inlineStr">
        <is>
          <t>Total</t>
        </is>
      </c>
      <c r="E5" s="12" t="inlineStr">
        <is>
          <t>Under 11.5</t>
        </is>
      </c>
      <c r="F5" s="13" t="n">
        <v>0.5978708737864077</v>
      </c>
      <c r="G5" s="14" t="n">
        <v>-149</v>
      </c>
      <c r="H5" s="15" t="n">
        <v>-106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59.8% (fair -149).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Washington Nationals @ Boston Red Sox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Under 10.5</t>
        </is>
      </c>
      <c r="F6" s="13" t="n">
        <v>0.5548039215686275</v>
      </c>
      <c r="G6" s="14" t="n">
        <v>-125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Detroit Tigers @ New York Yankees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Under 10</t>
        </is>
      </c>
      <c r="F7" s="13" t="n">
        <v>0.5457073170731708</v>
      </c>
      <c r="G7" s="14" t="n">
        <v>-120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54.6% (fair -120).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Cincinnati Reds @ Milwaukee Brewers</t>
        </is>
      </c>
      <c r="C8" s="20" t="inlineStr">
        <is>
          <t>00:10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0.4521632653061224</v>
      </c>
      <c r="G8" s="14" t="n">
        <v>121</v>
      </c>
      <c r="H8" s="15" t="n">
        <v>145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45.2% (fair +121).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Total</t>
        </is>
      </c>
      <c r="E9" s="12" t="inlineStr">
        <is>
          <t>Under 10.5</t>
        </is>
      </c>
      <c r="F9" s="13" t="n">
        <v>0.5398529411764705</v>
      </c>
      <c r="G9" s="14" t="n">
        <v>-117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54.0% (fair -117).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St. Louis Cardinals @ Atlanta Braves</t>
        </is>
      </c>
      <c r="C10" s="20" t="inlineStr">
        <is>
          <t>23:15</t>
        </is>
      </c>
      <c r="D10" s="20" t="inlineStr">
        <is>
          <t>Moneyline</t>
        </is>
      </c>
      <c r="E10" s="20" t="inlineStr">
        <is>
          <t>St. Louis Cardinals</t>
        </is>
      </c>
      <c r="F10" s="13" t="n">
        <v>0.4585836909871244</v>
      </c>
      <c r="G10" s="14" t="n">
        <v>118</v>
      </c>
      <c r="H10" s="15" t="n">
        <v>133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45.9% (fair +118).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0.3453246753246754</v>
      </c>
      <c r="G11" s="14" t="n">
        <v>190</v>
      </c>
      <c r="H11" s="15" t="n">
        <v>208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34.5% (fair +190).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Minnesota Twins @ Houston Astros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0.4990610328638498</v>
      </c>
      <c r="G12" s="14" t="n">
        <v>100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49.9% (fair +100).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Detroit Tigers @ New York Yankees</t>
        </is>
      </c>
      <c r="C13" s="12" t="inlineStr">
        <is>
          <t>23:05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0.5509557692307692</v>
      </c>
      <c r="G13" s="14" t="n">
        <v>-123</v>
      </c>
      <c r="H13" s="15" t="n">
        <v>-108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0.4640969162995595</v>
      </c>
      <c r="G14" s="14" t="n">
        <v>115</v>
      </c>
      <c r="H14" s="15" t="n">
        <v>127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46.4%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Cincinnati Reds @ Milwaukee Brewers</t>
        </is>
      </c>
      <c r="C15" s="12" t="inlineStr">
        <is>
          <t>23:40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0.4560434782608696</v>
      </c>
      <c r="G15" s="14" t="n">
        <v>119</v>
      </c>
      <c r="H15" s="15" t="n">
        <v>130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45.6%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0.4724324324324325</v>
      </c>
      <c r="G16" s="14" t="n">
        <v>112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47.2% (fair +112).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Moneyline</t>
        </is>
      </c>
      <c r="E17" s="12" t="inlineStr">
        <is>
          <t>Kansas City Royals</t>
        </is>
      </c>
      <c r="F17" s="13" t="n">
        <v>0.4906103286384976</v>
      </c>
      <c r="G17" s="14" t="n">
        <v>104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49.1%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Total</t>
        </is>
      </c>
      <c r="E18" s="20" t="inlineStr">
        <is>
          <t>Over 8.5</t>
        </is>
      </c>
      <c r="F18" s="13" t="n">
        <v>0.5216</v>
      </c>
      <c r="G18" s="14" t="n">
        <v>-109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52.2%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0.556493023255814</v>
      </c>
      <c r="G19" s="14" t="n">
        <v>-125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55.6%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0.4672522522522524</v>
      </c>
      <c r="G20" s="14" t="n">
        <v>114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46.7%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Chicago White Sox @ Baltimore Orioles</t>
        </is>
      </c>
      <c r="C21" s="12" t="inlineStr">
        <is>
          <t>22:35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0.4506956521739131</v>
      </c>
      <c r="G21" s="14" t="n">
        <v>122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45.1%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New York Mets @ Toronto Blue Jays</t>
        </is>
      </c>
      <c r="C22" s="20" t="inlineStr">
        <is>
          <t>19:07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0.5072549019607843</v>
      </c>
      <c r="G22" s="14" t="n">
        <v>-103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Cincinnati Reds @ Milwaukee Brewers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Over 8.5</t>
        </is>
      </c>
      <c r="F23" s="13" t="n">
        <v>0.5397857142857142</v>
      </c>
      <c r="G23" s="14" t="n">
        <v>-117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54.0% (fair -117).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Spread</t>
        </is>
      </c>
      <c r="E24" s="20" t="inlineStr">
        <is>
          <t>Kansas City Royals +1.5</t>
        </is>
      </c>
      <c r="F24" s="13" t="n">
        <v>0.5761995594713657</v>
      </c>
      <c r="G24" s="14" t="n">
        <v>-136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57.6% (fair -136).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Texas Rangers @ Cleveland Guardians</t>
        </is>
      </c>
      <c r="C25" s="12" t="inlineStr">
        <is>
          <t>17:10</t>
        </is>
      </c>
      <c r="D25" s="12" t="inlineStr">
        <is>
          <t>Moneyline</t>
        </is>
      </c>
      <c r="E25" s="12" t="inlineStr">
        <is>
          <t>Texas Rangers</t>
        </is>
      </c>
      <c r="F25" s="13" t="n">
        <v>0.5034313725490196</v>
      </c>
      <c r="G25" s="14" t="n">
        <v>-101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0.4890909090909091</v>
      </c>
      <c r="G26" s="14" t="n">
        <v>104</v>
      </c>
      <c r="H26" s="15" t="n">
        <v>109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48.9%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San Diego Padres @ Chicago Cubs</t>
        </is>
      </c>
      <c r="C27" s="12" t="inlineStr">
        <is>
          <t>18:20</t>
        </is>
      </c>
      <c r="D27" s="12" t="inlineStr">
        <is>
          <t>Moneyline</t>
        </is>
      </c>
      <c r="E27" s="12" t="inlineStr">
        <is>
          <t>San Diego Padres</t>
        </is>
      </c>
      <c r="F27" s="13" t="n">
        <v>0.4744186046511628</v>
      </c>
      <c r="G27" s="14" t="n">
        <v>111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0.4506956521739131</v>
      </c>
      <c r="G5" s="14" t="n">
        <v>122</v>
      </c>
      <c r="H5" s="15" t="n">
        <v>130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45.1%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0.5492957081545065</v>
      </c>
      <c r="G6" s="14" t="n">
        <v>-122</v>
      </c>
      <c r="H6" s="15" t="n">
        <v>-133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0.5449396313364054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54.5%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0.4550232558139535</v>
      </c>
      <c r="G12" s="14" t="n">
        <v>120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45.5%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0.3453246753246754</v>
      </c>
      <c r="G15" s="14" t="n">
        <v>190</v>
      </c>
      <c r="H15" s="15" t="n">
        <v>208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34.5%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0.6546858974358974</v>
      </c>
      <c r="G16" s="14" t="n">
        <v>-190</v>
      </c>
      <c r="H16" s="15" t="n">
        <v>-212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65.5%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8.5</t>
        </is>
      </c>
      <c r="F17" s="13" t="n">
        <v>0.5414</v>
      </c>
      <c r="G17" s="14" t="n">
        <v>-118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54.1%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8.5</t>
        </is>
      </c>
      <c r="F18" s="13" t="n">
        <v>0.4586</v>
      </c>
      <c r="G18" s="14" t="n">
        <v>118</v>
      </c>
      <c r="H18" s="15" t="n">
        <v>128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45.9% (fair +118).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0.4919732673267326</v>
      </c>
      <c r="G19" s="14" t="n">
        <v>103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0.508</v>
      </c>
      <c r="G20" s="14" t="n">
        <v>-103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50.8% (fair -103).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0.4490384615384615</v>
      </c>
      <c r="G21" s="14" t="n">
        <v>123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0.5509557692307692</v>
      </c>
      <c r="G22" s="14" t="n">
        <v>-123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0.4906</v>
      </c>
      <c r="G23" s="14" t="n">
        <v>104</v>
      </c>
      <c r="H23" s="15" t="n">
        <v>127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49.1% (fair +104).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0.5094000000000001</v>
      </c>
      <c r="G24" s="14" t="n">
        <v>-104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0.4536</v>
      </c>
      <c r="G25" s="14" t="n">
        <v>120</v>
      </c>
      <c r="H25" s="15" t="n">
        <v>194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0.5464</v>
      </c>
      <c r="G26" s="14" t="n">
        <v>-120</v>
      </c>
      <c r="H26" s="15" t="n">
        <v>186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0.4890909090909091</v>
      </c>
      <c r="G27" s="14" t="n">
        <v>104</v>
      </c>
      <c r="H27" s="15" t="n">
        <v>109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0.5109238095238096</v>
      </c>
      <c r="G28" s="14" t="n">
        <v>-104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0.4456</v>
      </c>
      <c r="G29" s="14" t="n">
        <v>124</v>
      </c>
      <c r="H29" s="15" t="n">
        <v>101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0.5544</v>
      </c>
      <c r="G30" s="14" t="n">
        <v>-124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</v>
      </c>
      <c r="G31" s="14" t="n">
        <v>188</v>
      </c>
      <c r="H31" s="15" t="n">
        <v>186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34.7%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0.653</v>
      </c>
      <c r="G32" s="14" t="n">
        <v>-188</v>
      </c>
      <c r="H32" s="15" t="n">
        <v>178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65.3%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0.5311</v>
      </c>
      <c r="G33" s="14" t="n">
        <v>-113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53.1% (fair -113).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0.4689</v>
      </c>
      <c r="G34" s="14" t="n">
        <v>113</v>
      </c>
      <c r="H34" s="15" t="n">
        <v>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46.9% (fair +113).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0.4622</v>
      </c>
      <c r="G35" s="14" t="n">
        <v>116</v>
      </c>
      <c r="H35" s="15" t="n">
        <v>115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0.5378000000000001</v>
      </c>
      <c r="G36" s="14" t="n">
        <v>-116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0.3438</v>
      </c>
      <c r="G37" s="14" t="n">
        <v>191</v>
      </c>
      <c r="H37" s="15" t="n">
        <v>163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34.4% (fair +191).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0.6562</v>
      </c>
      <c r="G38" s="14" t="n">
        <v>-191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65.6% (fair -191).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0.4356652360515021</v>
      </c>
      <c r="G39" s="14" t="n">
        <v>130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43.6% (fair +130).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0.5643461538461539</v>
      </c>
      <c r="G40" s="14" t="n">
        <v>-130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56.4% (fair -130).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0.4017</v>
      </c>
      <c r="G41" s="14" t="n">
        <v>149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40.2% (fair +149).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0.5983000000000001</v>
      </c>
      <c r="G42" s="14" t="n">
        <v>-149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59.8% (fair -149).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144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0.509352380952381</v>
      </c>
      <c r="G45" s="14" t="n">
        <v>-104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50.9% (fair -104).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0.4906103286384976</v>
      </c>
      <c r="G46" s="14" t="n">
        <v>104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49.1% (fair +104).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10</t>
        </is>
      </c>
      <c r="F47" s="13" t="n">
        <v>0.3925</v>
      </c>
      <c r="G47" s="14" t="n">
        <v>155</v>
      </c>
      <c r="H47" s="15" t="n">
        <v>105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10</t>
        </is>
      </c>
      <c r="F48" s="13" t="n">
        <v>0.6074999999999999</v>
      </c>
      <c r="G48" s="14" t="n">
        <v>-155</v>
      </c>
      <c r="H48" s="15" t="n">
        <v>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60.7%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0.3836328125</v>
      </c>
      <c r="G49" s="14" t="n">
        <v>161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38.4% (fair +161).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0.6163828125</v>
      </c>
      <c r="G50" s="14" t="n">
        <v>-161</v>
      </c>
      <c r="H50" s="15" t="n">
        <v>-156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61.6% (fair -161).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9.5</t>
        </is>
      </c>
      <c r="F51" s="13" t="n">
        <v>0.4656</v>
      </c>
      <c r="G51" s="14" t="n">
        <v>115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0.5344</v>
      </c>
      <c r="G52" s="14" t="n">
        <v>-115</v>
      </c>
      <c r="H52" s="15" t="n">
        <v>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0.4560434782608696</v>
      </c>
      <c r="G53" s="14" t="n">
        <v>119</v>
      </c>
      <c r="H53" s="15" t="n">
        <v>130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45.6% (fair +119).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0.5439652173913044</v>
      </c>
      <c r="G54" s="14" t="n">
        <v>-119</v>
      </c>
      <c r="H54" s="15" t="n">
        <v>-130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54.4% (fair -119).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0.422563025210084</v>
      </c>
      <c r="G55" s="14" t="n">
        <v>137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0.5774416666666666</v>
      </c>
      <c r="G56" s="14" t="n">
        <v>-137</v>
      </c>
      <c r="H56" s="15" t="n">
        <v>-140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57.7%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12</t>
        </is>
      </c>
      <c r="F57" s="13" t="n">
        <v>0.1834</v>
      </c>
      <c r="G57" s="14" t="n">
        <v>445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18.3% (fair +445).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12</t>
        </is>
      </c>
      <c r="F58" s="13" t="n">
        <v>0.8166</v>
      </c>
      <c r="G58" s="14" t="n">
        <v>-445</v>
      </c>
      <c r="H58" s="15" t="n">
        <v>-108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81.7% (fair -445).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0.4285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0.5715</v>
      </c>
      <c r="G60" s="14" t="n">
        <v>-133</v>
      </c>
      <c r="H60" s="15" t="n">
        <v>100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0.6331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63.3%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0.3669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36.7%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0.5926</v>
      </c>
      <c r="G69" s="14" t="n">
        <v>-145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59.3% (fair -145).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0.4074</v>
      </c>
      <c r="G70" s="14" t="n">
        <v>145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40.7% (fair +145).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0.4724324324324325</v>
      </c>
      <c r="G71" s="14" t="n">
        <v>112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0.5275675675675675</v>
      </c>
      <c r="G72" s="14" t="n">
        <v>-112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Chicago White Sox @ Baltimore Orioles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0.4601470588235294</v>
      </c>
      <c r="G73" s="14" t="n">
        <v>117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46.0% (fair +117).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Chicago White Sox @ Baltimore Orioles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0.5398529411764705</v>
      </c>
      <c r="G74" s="14" t="n">
        <v>-117</v>
      </c>
      <c r="H74" s="15" t="n">
        <v>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54.0% (fair -117).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Texas Rangers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Texas Rangers</t>
        </is>
      </c>
      <c r="F75" s="13" t="n">
        <v>0.5034313725490196</v>
      </c>
      <c r="G75" s="14" t="n">
        <v>-101</v>
      </c>
      <c r="H75" s="15" t="n">
        <v>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50.3% (fair -101).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Texas Rangers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0.4965533980582524</v>
      </c>
      <c r="G76" s="14" t="n">
        <v>101</v>
      </c>
      <c r="H76" s="15" t="n">
        <v>-106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49.7% (fair +101).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8.5</t>
        </is>
      </c>
      <c r="F77" s="13" t="n">
        <v>0.47395</v>
      </c>
      <c r="G77" s="14" t="n">
        <v>111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47.4% (fair +111).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8.5</t>
        </is>
      </c>
      <c r="F78" s="13" t="n">
        <v>0.5260326923076923</v>
      </c>
      <c r="G78" s="14" t="n">
        <v>-111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52.6% (fair -111).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Texas Rangers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+1.5</t>
        </is>
      </c>
      <c r="F79" s="13" t="n">
        <v>0.6210666666666667</v>
      </c>
      <c r="G79" s="14" t="n">
        <v>-164</v>
      </c>
      <c r="H79" s="15" t="n">
        <v>-170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62.1% (fair -164).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Texas Rangers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Texas Rangers -1.5</t>
        </is>
      </c>
      <c r="F80" s="13" t="n">
        <v>0.3789179104477612</v>
      </c>
      <c r="G80" s="14" t="n">
        <v>164</v>
      </c>
      <c r="H80" s="15" t="n">
        <v>168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37.9% (fair +164).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Washington Nationals @ Boston Red Sox</t>
        </is>
      </c>
      <c r="C81" s="12" t="inlineStr">
        <is>
          <t>17:35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0.4783</v>
      </c>
      <c r="G81" s="14" t="n">
        <v>109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47.8% (fair +109).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Washington Nationals @ Boston Red Sox</t>
        </is>
      </c>
      <c r="C82" s="20" t="inlineStr">
        <is>
          <t>17:35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0.5217000000000001</v>
      </c>
      <c r="G82" s="14" t="n">
        <v>-109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52.2% (fair -109).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Total</t>
        </is>
      </c>
      <c r="E83" s="12" t="inlineStr">
        <is>
          <t>Over 10.5</t>
        </is>
      </c>
      <c r="F83" s="13" t="n">
        <v>0.4451960784313725</v>
      </c>
      <c r="G83" s="14" t="n">
        <v>125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44.5% (fair +125).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Total</t>
        </is>
      </c>
      <c r="E84" s="20" t="inlineStr">
        <is>
          <t>Under 10.5</t>
        </is>
      </c>
      <c r="F84" s="13" t="n">
        <v>0.5548039215686275</v>
      </c>
      <c r="G84" s="14" t="n">
        <v>-125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55.5% (fair -125).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Washington Nationals @ Boston Red Sox</t>
        </is>
      </c>
      <c r="C85" s="12" t="inlineStr">
        <is>
          <t>17:35</t>
        </is>
      </c>
      <c r="D85" s="12" t="inlineStr">
        <is>
          <t>Spread</t>
        </is>
      </c>
      <c r="E85" s="12" t="inlineStr">
        <is>
          <t>Boston Red Sox -1.5</t>
        </is>
      </c>
      <c r="F85" s="13" t="n">
        <v>0.3977642276422764</v>
      </c>
      <c r="G85" s="14" t="n">
        <v>151</v>
      </c>
      <c r="H85" s="15" t="n">
        <v>146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39.8% (fair +151).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Washington Nationals @ Boston Red Sox</t>
        </is>
      </c>
      <c r="C86" s="20" t="inlineStr">
        <is>
          <t>17:35</t>
        </is>
      </c>
      <c r="D86" s="20" t="inlineStr">
        <is>
          <t>Spread</t>
        </is>
      </c>
      <c r="E86" s="20" t="inlineStr">
        <is>
          <t>Washington Nationals +1.5</t>
        </is>
      </c>
      <c r="F86" s="13" t="n">
        <v>0.6022200000000001</v>
      </c>
      <c r="G86" s="14" t="n">
        <v>-151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60.2% (fair -151).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Detroit Tigers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Detroit Tigers</t>
        </is>
      </c>
      <c r="F87" s="13" t="n">
        <v>0.4259243697478992</v>
      </c>
      <c r="G87" s="14" t="n">
        <v>135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Detroit Tigers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0.5740690987124464</v>
      </c>
      <c r="G88" s="14" t="n">
        <v>-135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10</t>
        </is>
      </c>
      <c r="F89" s="13" t="n">
        <v>0.4542867924528302</v>
      </c>
      <c r="G89" s="14" t="n">
        <v>120</v>
      </c>
      <c r="H89" s="15" t="n">
        <v>-112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45.4%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10</t>
        </is>
      </c>
      <c r="F90" s="13" t="n">
        <v>0.5457073170731708</v>
      </c>
      <c r="G90" s="14" t="n">
        <v>-120</v>
      </c>
      <c r="H90" s="15" t="n">
        <v>105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54.6%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Detroit Tigers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0.4101626016260162</v>
      </c>
      <c r="G91" s="14" t="n">
        <v>144</v>
      </c>
      <c r="H91" s="15" t="n">
        <v>146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41.0% (fair +144).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Detroit Tigers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Detroit Tigers +1.5</t>
        </is>
      </c>
      <c r="F92" s="13" t="n">
        <v>0.5898140625</v>
      </c>
      <c r="G92" s="14" t="n">
        <v>-144</v>
      </c>
      <c r="H92" s="15" t="n">
        <v>-156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59.0% (fair -144).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San Diego Padres @ Chicago Cubs</t>
        </is>
      </c>
      <c r="C93" s="12" t="inlineStr">
        <is>
          <t>18:20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0.4744186046511628</v>
      </c>
      <c r="G93" s="14" t="n">
        <v>111</v>
      </c>
      <c r="H93" s="15" t="n">
        <v>115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47.4% (fair +111).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San Diego Padres @ Chicago Cubs</t>
        </is>
      </c>
      <c r="C94" s="20" t="inlineStr">
        <is>
          <t>18:20</t>
        </is>
      </c>
      <c r="D94" s="20" t="inlineStr">
        <is>
          <t>Moneyline</t>
        </is>
      </c>
      <c r="E94" s="20" t="inlineStr">
        <is>
          <t>Chicago Cubs</t>
        </is>
      </c>
      <c r="F94" s="13" t="n">
        <v>0.5256108597285067</v>
      </c>
      <c r="G94" s="14" t="n">
        <v>-111</v>
      </c>
      <c r="H94" s="15" t="n">
        <v>-121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52.6% (fair -111).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Total</t>
        </is>
      </c>
      <c r="E95" s="12" t="inlineStr">
        <is>
          <t>Over 11.5</t>
        </is>
      </c>
      <c r="F95" s="13" t="n">
        <v>0.402156862745098</v>
      </c>
      <c r="G95" s="14" t="n">
        <v>149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40.2% (fair +149).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Total</t>
        </is>
      </c>
      <c r="E96" s="20" t="inlineStr">
        <is>
          <t>Under 11.5</t>
        </is>
      </c>
      <c r="F96" s="13" t="n">
        <v>0.5978708737864077</v>
      </c>
      <c r="G96" s="14" t="n">
        <v>-149</v>
      </c>
      <c r="H96" s="15" t="n">
        <v>-106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59.8% (fair -149).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Diego Padres @ Chicago Cubs</t>
        </is>
      </c>
      <c r="C97" s="12" t="inlineStr">
        <is>
          <t>18:20</t>
        </is>
      </c>
      <c r="D97" s="12" t="inlineStr">
        <is>
          <t>Spread</t>
        </is>
      </c>
      <c r="E97" s="12" t="inlineStr">
        <is>
          <t>Chicago Cubs -1.5</t>
        </is>
      </c>
      <c r="F97" s="13" t="n">
        <v>0.37592</v>
      </c>
      <c r="G97" s="14" t="n">
        <v>166</v>
      </c>
      <c r="H97" s="15" t="n">
        <v>150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37.6% (fair +166).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Diego Padres @ Chicago Cubs</t>
        </is>
      </c>
      <c r="C98" s="20" t="inlineStr">
        <is>
          <t>18:20</t>
        </is>
      </c>
      <c r="D98" s="20" t="inlineStr">
        <is>
          <t>Spread</t>
        </is>
      </c>
      <c r="E98" s="20" t="inlineStr">
        <is>
          <t>San Diego Padres +1.5</t>
        </is>
      </c>
      <c r="F98" s="13" t="n">
        <v>0.6240921985815603</v>
      </c>
      <c r="G98" s="14" t="n">
        <v>-166</v>
      </c>
      <c r="H98" s="15" t="n">
        <v>-182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62.4% (fair -166).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New York Mets @ Toronto Blue Jays</t>
        </is>
      </c>
      <c r="C99" s="12" t="inlineStr">
        <is>
          <t>19:07</t>
        </is>
      </c>
      <c r="D99" s="12" t="inlineStr">
        <is>
          <t>Moneyline</t>
        </is>
      </c>
      <c r="E99" s="12" t="inlineStr">
        <is>
          <t>New York Mets</t>
        </is>
      </c>
      <c r="F99" s="13" t="n">
        <v>0.5072549019607843</v>
      </c>
      <c r="G99" s="14" t="n">
        <v>-103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50.7% (fair -103).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New York Mets @ Toronto Blue Jays</t>
        </is>
      </c>
      <c r="C100" s="20" t="inlineStr">
        <is>
          <t>19:07</t>
        </is>
      </c>
      <c r="D100" s="20" t="inlineStr">
        <is>
          <t>Moneyline</t>
        </is>
      </c>
      <c r="E100" s="20" t="inlineStr">
        <is>
          <t>Toronto Blue Jays</t>
        </is>
      </c>
      <c r="F100" s="13" t="n">
        <v>0.4927450980392157</v>
      </c>
      <c r="G100" s="14" t="n">
        <v>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49.3% (fair +103).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Total</t>
        </is>
      </c>
      <c r="E101" s="12" t="inlineStr">
        <is>
          <t>Over 9.5</t>
        </is>
      </c>
      <c r="F101" s="13" t="n">
        <v>0.3716</v>
      </c>
      <c r="G101" s="14" t="n">
        <v>169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37.2% (fair +169).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Total</t>
        </is>
      </c>
      <c r="E102" s="20" t="inlineStr">
        <is>
          <t>Under 9.5</t>
        </is>
      </c>
      <c r="F102" s="13" t="n">
        <v>0.6284000000000001</v>
      </c>
      <c r="G102" s="14" t="n">
        <v>-169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62.8% (fair -169).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New York Mets @ Toronto Blue Jays</t>
        </is>
      </c>
      <c r="C103" s="12" t="inlineStr">
        <is>
          <t>19:07</t>
        </is>
      </c>
      <c r="D103" s="12" t="inlineStr">
        <is>
          <t>Spread</t>
        </is>
      </c>
      <c r="E103" s="12" t="inlineStr">
        <is>
          <t>Toronto Blue Jays +1.5</t>
        </is>
      </c>
      <c r="F103" s="13" t="n">
        <v>0.6140149253731343</v>
      </c>
      <c r="G103" s="14" t="n">
        <v>-159</v>
      </c>
      <c r="H103" s="15" t="n">
        <v>-168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61.4% (fair -159).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New York Mets @ Toronto Blue Jays</t>
        </is>
      </c>
      <c r="C104" s="20" t="inlineStr">
        <is>
          <t>19:07</t>
        </is>
      </c>
      <c r="D104" s="20" t="inlineStr">
        <is>
          <t>Spread</t>
        </is>
      </c>
      <c r="E104" s="20" t="inlineStr">
        <is>
          <t>New York Mets -1.5</t>
        </is>
      </c>
      <c r="F104" s="13" t="n">
        <v>0.386</v>
      </c>
      <c r="G104" s="14" t="n">
        <v>159</v>
      </c>
      <c r="H104" s="15" t="n">
        <v>150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38.6% (fair +159).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Pittsburgh Pirates @ Philadelphia Phillies</t>
        </is>
      </c>
      <c r="C105" s="12" t="inlineStr">
        <is>
          <t>22:40</t>
        </is>
      </c>
      <c r="D105" s="12" t="inlineStr">
        <is>
          <t>Moneyline</t>
        </is>
      </c>
      <c r="E105" s="12" t="inlineStr">
        <is>
          <t>Pittsburgh Pirates</t>
        </is>
      </c>
      <c r="F105" s="13" t="n">
        <v>0.4640969162995595</v>
      </c>
      <c r="G105" s="14" t="n">
        <v>115</v>
      </c>
      <c r="H105" s="15" t="n">
        <v>127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46.4% (fair +115).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Pittsburgh Pirates @ Philadelphia Phillies</t>
        </is>
      </c>
      <c r="C106" s="20" t="inlineStr">
        <is>
          <t>22:40</t>
        </is>
      </c>
      <c r="D106" s="20" t="inlineStr">
        <is>
          <t>Moneyline</t>
        </is>
      </c>
      <c r="E106" s="20" t="inlineStr">
        <is>
          <t>Philadelphia Phillies</t>
        </is>
      </c>
      <c r="F106" s="13" t="n">
        <v>0.5359391304347827</v>
      </c>
      <c r="G106" s="14" t="n">
        <v>-115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53.6% (fair -115).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0.5091</v>
      </c>
      <c r="G107" s="14" t="n">
        <v>-104</v>
      </c>
      <c r="H107" s="15" t="n">
        <v>108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0.4909</v>
      </c>
      <c r="G108" s="14" t="n">
        <v>104</v>
      </c>
      <c r="H108" s="15" t="n">
        <v>105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Pittsburgh Pirates @ Philadelphia Phillies</t>
        </is>
      </c>
      <c r="C109" s="12" t="inlineStr">
        <is>
          <t>22:40</t>
        </is>
      </c>
      <c r="D109" s="12" t="inlineStr">
        <is>
          <t>Spread</t>
        </is>
      </c>
      <c r="E109" s="12" t="inlineStr">
        <is>
          <t>Philadelphia Phillies -1.5</t>
        </is>
      </c>
      <c r="F109" s="13" t="n">
        <v>0.3663878326996198</v>
      </c>
      <c r="G109" s="14" t="n">
        <v>173</v>
      </c>
      <c r="H109" s="15" t="n">
        <v>163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36.6% (fair +173).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Pittsburgh Pirates @ Philadelphia Phillies</t>
        </is>
      </c>
      <c r="C110" s="20" t="inlineStr">
        <is>
          <t>22:40</t>
        </is>
      </c>
      <c r="D110" s="20" t="inlineStr">
        <is>
          <t>Spread</t>
        </is>
      </c>
      <c r="E110" s="20" t="inlineStr">
        <is>
          <t>Pittsburgh Pirates +1.5</t>
        </is>
      </c>
      <c r="F110" s="13" t="n">
        <v>0.6336287769784172</v>
      </c>
      <c r="G110" s="14" t="n">
        <v>-173</v>
      </c>
      <c r="H110" s="15" t="n">
        <v>-178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63.4% (fair -173).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Moneyline</t>
        </is>
      </c>
      <c r="E111" s="12" t="inlineStr">
        <is>
          <t>St. Louis Cardinals</t>
        </is>
      </c>
      <c r="F111" s="13" t="n">
        <v>0.4585836909871244</v>
      </c>
      <c r="G111" s="14" t="n">
        <v>118</v>
      </c>
      <c r="H111" s="15" t="n">
        <v>133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45.9% (fair +118).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Moneyline</t>
        </is>
      </c>
      <c r="E112" s="20" t="inlineStr">
        <is>
          <t>Atlanta Braves</t>
        </is>
      </c>
      <c r="F112" s="13" t="n">
        <v>0.5414097345132743</v>
      </c>
      <c r="G112" s="14" t="n">
        <v>-118</v>
      </c>
      <c r="H112" s="15" t="n">
        <v>-126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54.1% (fair -118).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0.3841</v>
      </c>
      <c r="G113" s="14" t="n">
        <v>160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38.4% (fair +160).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0.6159</v>
      </c>
      <c r="G114" s="14" t="n">
        <v>-160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61.6% (fair -160).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St. Louis Cardinals @ Atlanta Braves</t>
        </is>
      </c>
      <c r="C115" s="12" t="inlineStr">
        <is>
          <t>23:15</t>
        </is>
      </c>
      <c r="D115" s="12" t="inlineStr">
        <is>
          <t>Spread</t>
        </is>
      </c>
      <c r="E115" s="12" t="inlineStr">
        <is>
          <t>Atlanta Braves -1.5</t>
        </is>
      </c>
      <c r="F115" s="13" t="n">
        <v>0.364188679245283</v>
      </c>
      <c r="G115" s="14" t="n">
        <v>175</v>
      </c>
      <c r="H115" s="15" t="n">
        <v>165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36.4% (fair +175).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St. Louis Cardinals @ Atlanta Braves</t>
        </is>
      </c>
      <c r="C116" s="20" t="inlineStr">
        <is>
          <t>23:15</t>
        </is>
      </c>
      <c r="D116" s="20" t="inlineStr">
        <is>
          <t>Spread</t>
        </is>
      </c>
      <c r="E116" s="20" t="inlineStr">
        <is>
          <t>St. Louis Cardinals +1.5</t>
        </is>
      </c>
      <c r="F116" s="13" t="n">
        <v>0.6357818181818182</v>
      </c>
      <c r="G116" s="14" t="n">
        <v>-175</v>
      </c>
      <c r="H116" s="15" t="n">
        <v>-186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63.6% (fair -175).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Moneyline</t>
        </is>
      </c>
      <c r="E117" s="12" t="inlineStr">
        <is>
          <t>Tampa Bay Rays</t>
        </is>
      </c>
      <c r="F117" s="13" t="n">
        <v>0.5327882882882883</v>
      </c>
      <c r="G117" s="14" t="n">
        <v>-114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53.3% (fair -114).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Moneyline</t>
        </is>
      </c>
      <c r="E118" s="20" t="inlineStr">
        <is>
          <t>Kansas City Royals</t>
        </is>
      </c>
      <c r="F118" s="13" t="n">
        <v>0.4672522522522524</v>
      </c>
      <c r="G118" s="14" t="n">
        <v>114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46.7% (fair +114).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Total</t>
        </is>
      </c>
      <c r="E119" s="12" t="inlineStr">
        <is>
          <t>Over 10.5</t>
        </is>
      </c>
      <c r="F119" s="13" t="n">
        <v>0.44355</v>
      </c>
      <c r="G119" s="14" t="n">
        <v>125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44.4% (fair +125).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Total</t>
        </is>
      </c>
      <c r="E120" s="20" t="inlineStr">
        <is>
          <t>Under 10.5</t>
        </is>
      </c>
      <c r="F120" s="13" t="n">
        <v>0.556493023255814</v>
      </c>
      <c r="G120" s="14" t="n">
        <v>-125</v>
      </c>
      <c r="H120" s="15" t="n">
        <v>-115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55.6% (fair -125).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Tampa Bay Rays @ Kansas City Royals</t>
        </is>
      </c>
      <c r="C121" s="12" t="inlineStr">
        <is>
          <t>23:40</t>
        </is>
      </c>
      <c r="D121" s="12" t="inlineStr">
        <is>
          <t>Spread</t>
        </is>
      </c>
      <c r="E121" s="12" t="inlineStr">
        <is>
          <t>Kansas City Royals +1.5</t>
        </is>
      </c>
      <c r="F121" s="13" t="n">
        <v>0.5761995594713657</v>
      </c>
      <c r="G121" s="14" t="n">
        <v>-136</v>
      </c>
      <c r="H121" s="15" t="n">
        <v>-127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57.6% (fair -136).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Tampa Bay Rays @ Kansas City Royals</t>
        </is>
      </c>
      <c r="C122" s="20" t="inlineStr">
        <is>
          <t>23:40</t>
        </is>
      </c>
      <c r="D122" s="20" t="inlineStr">
        <is>
          <t>Spread</t>
        </is>
      </c>
      <c r="E122" s="20" t="inlineStr">
        <is>
          <t>Tampa Bay Rays -1.5</t>
        </is>
      </c>
      <c r="F122" s="13" t="n">
        <v>0.4238425925925925</v>
      </c>
      <c r="G122" s="14" t="n">
        <v>136</v>
      </c>
      <c r="H122" s="15" t="n">
        <v>116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42.4% (fair +136).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Minnesota Twins @ Houston Astros</t>
        </is>
      </c>
      <c r="C123" s="12" t="inlineStr">
        <is>
          <t>00:10</t>
        </is>
      </c>
      <c r="D123" s="12" t="inlineStr">
        <is>
          <t>Moneyline</t>
        </is>
      </c>
      <c r="E123" s="12" t="inlineStr">
        <is>
          <t>Minnesota Twins</t>
        </is>
      </c>
      <c r="F123" s="13" t="n">
        <v>0.4990610328638498</v>
      </c>
      <c r="G123" s="14" t="n">
        <v>100</v>
      </c>
      <c r="H123" s="15" t="n">
        <v>113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49.9% (fair +100).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Minnesota Twins @ Houston Astros</t>
        </is>
      </c>
      <c r="C124" s="20" t="inlineStr">
        <is>
          <t>00:10</t>
        </is>
      </c>
      <c r="D124" s="20" t="inlineStr">
        <is>
          <t>Moneyline</t>
        </is>
      </c>
      <c r="E124" s="20" t="inlineStr">
        <is>
          <t>Houston Astros</t>
        </is>
      </c>
      <c r="F124" s="13" t="n">
        <v>0.5009136150234742</v>
      </c>
      <c r="G124" s="14" t="n">
        <v>-100</v>
      </c>
      <c r="H124" s="15" t="n">
        <v>-113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50.1% (fair -100).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Total</t>
        </is>
      </c>
      <c r="E125" s="12" t="inlineStr">
        <is>
          <t>Over 8.5</t>
        </is>
      </c>
      <c r="F125" s="13" t="n">
        <v>0.5216</v>
      </c>
      <c r="G125" s="14" t="n">
        <v>-109</v>
      </c>
      <c r="H125" s="15" t="n">
        <v>100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52.2% (fair -109).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Total</t>
        </is>
      </c>
      <c r="E126" s="20" t="inlineStr">
        <is>
          <t>Under 8.5</t>
        </is>
      </c>
      <c r="F126" s="13" t="n">
        <v>0.4784407766990291</v>
      </c>
      <c r="G126" s="14" t="n">
        <v>109</v>
      </c>
      <c r="H126" s="15" t="n">
        <v>-106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47.8% (fair +109).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Spread</t>
        </is>
      </c>
      <c r="E127" s="12" t="inlineStr">
        <is>
          <t>Houston Astros -1.5</t>
        </is>
      </c>
      <c r="F127" s="13" t="n">
        <v>0.3251</v>
      </c>
      <c r="G127" s="14" t="n">
        <v>208</v>
      </c>
      <c r="H127" s="15" t="n">
        <v>150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32.5% (fair +208).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Spread</t>
        </is>
      </c>
      <c r="E128" s="20" t="inlineStr">
        <is>
          <t>Minnesota Twins +1.5</t>
        </is>
      </c>
      <c r="F128" s="13" t="n">
        <v>0.6749000000000001</v>
      </c>
      <c r="G128" s="14" t="n">
        <v>-208</v>
      </c>
      <c r="H128" s="15" t="n">
        <v>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67.5% (fair -208).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Cincinnati Reds @ Milwaukee Brewers</t>
        </is>
      </c>
      <c r="C129" s="12" t="inlineStr">
        <is>
          <t>00:10</t>
        </is>
      </c>
      <c r="D129" s="12" t="inlineStr">
        <is>
          <t>Moneyline</t>
        </is>
      </c>
      <c r="E129" s="12" t="inlineStr">
        <is>
          <t>Cincinnati Reds</t>
        </is>
      </c>
      <c r="F129" s="13" t="n">
        <v>0.3364</v>
      </c>
      <c r="G129" s="14" t="n">
        <v>197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33.6% (fair +197).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Cincinnati Reds @ Milwaukee Brewers</t>
        </is>
      </c>
      <c r="C130" s="20" t="inlineStr">
        <is>
          <t>00:10</t>
        </is>
      </c>
      <c r="D130" s="20" t="inlineStr">
        <is>
          <t>Moneyline</t>
        </is>
      </c>
      <c r="E130" s="20" t="inlineStr">
        <is>
          <t>Milwaukee Brewers</t>
        </is>
      </c>
      <c r="F130" s="13" t="n">
        <v>0.6636</v>
      </c>
      <c r="G130" s="14" t="n">
        <v>-197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66.4% (fair -197).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0.5397857142857142</v>
      </c>
      <c r="G131" s="14" t="n">
        <v>-117</v>
      </c>
      <c r="H131" s="15" t="n">
        <v>-110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54.0% (fair -117).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0.4602439024390244</v>
      </c>
      <c r="G132" s="14" t="n">
        <v>117</v>
      </c>
      <c r="H132" s="15" t="n">
        <v>105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46.0% (fair +117).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Cincinnati Reds @ Milwaukee Brewers</t>
        </is>
      </c>
      <c r="C133" s="12" t="inlineStr">
        <is>
          <t>00:10</t>
        </is>
      </c>
      <c r="D133" s="12" t="inlineStr">
        <is>
          <t>Spread</t>
        </is>
      </c>
      <c r="E133" s="12" t="inlineStr">
        <is>
          <t>Milwaukee Brewers -1.5</t>
        </is>
      </c>
      <c r="F133" s="13" t="n">
        <v>0.4521632653061224</v>
      </c>
      <c r="G133" s="14" t="n">
        <v>121</v>
      </c>
      <c r="H133" s="15" t="n">
        <v>145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45.2%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Cincinnati Reds @ Milwaukee Brewers</t>
        </is>
      </c>
      <c r="C134" s="20" t="inlineStr">
        <is>
          <t>00:10</t>
        </is>
      </c>
      <c r="D134" s="20" t="inlineStr">
        <is>
          <t>Spread</t>
        </is>
      </c>
      <c r="E134" s="20" t="inlineStr">
        <is>
          <t>Cincinnati Reds +1.5</t>
        </is>
      </c>
      <c r="F134" s="13" t="n">
        <v>0.5478491803278689</v>
      </c>
      <c r="G134" s="14" t="n">
        <v>-121</v>
      </c>
      <c r="H134" s="15" t="n">
        <v>-144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54.8%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Miami Marlins @ Colorado Rockies</t>
        </is>
      </c>
      <c r="C135" s="12" t="inlineStr">
        <is>
          <t>00:40</t>
        </is>
      </c>
      <c r="D135" s="12" t="inlineStr">
        <is>
          <t>Moneyline</t>
        </is>
      </c>
      <c r="E135" s="12" t="inlineStr">
        <is>
          <t>Miami Marlins</t>
        </is>
      </c>
      <c r="F135" s="13" t="n">
        <v>0.5847</v>
      </c>
      <c r="G135" s="14" t="n">
        <v>-141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58.5% (fair -141).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Miami Marlins @ Colorado Rockies</t>
        </is>
      </c>
      <c r="C136" s="20" t="inlineStr">
        <is>
          <t>00:40</t>
        </is>
      </c>
      <c r="D136" s="20" t="inlineStr">
        <is>
          <t>Moneyline</t>
        </is>
      </c>
      <c r="E136" s="20" t="inlineStr">
        <is>
          <t>Colorado Rockies</t>
        </is>
      </c>
      <c r="F136" s="13" t="n">
        <v>0.4153</v>
      </c>
      <c r="G136" s="14" t="n">
        <v>141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41.5% (fair +141).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Los Angeles Dodgers @ Athletics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0.5732</v>
      </c>
      <c r="G137" s="14" t="n">
        <v>-134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57.3% (fair -134).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Los Angeles Dodgers @ Athletics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Athletics</t>
        </is>
      </c>
      <c r="F138" s="13" t="n">
        <v>0.4268</v>
      </c>
      <c r="G138" s="14" t="n">
        <v>134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42.7% (fair +134).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2026-07-01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0.5901999999999999</v>
      </c>
      <c r="G139" s="14" t="n">
        <v>-144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59.0% (fair -144).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2026-07-01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0.4098</v>
      </c>
      <c r="G140" s="14" t="n">
        <v>144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41.0% (fair +144).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0">
      <c r="A60" s="29" t="inlineStr">
        <is>
          <t>Pittsburgh Pirates offense vs Philadelphia Phillies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5.104</v>
      </c>
      <c r="C62" s="32" t="n">
        <v>5.667</v>
      </c>
      <c r="D62" s="32" t="n">
        <v>5.45</v>
      </c>
      <c r="E62" s="32" t="n">
        <v>5.733</v>
      </c>
      <c r="F62" s="32" t="n">
        <v>6.1</v>
      </c>
      <c r="G62" s="32" t="n">
        <v>7.2</v>
      </c>
      <c r="H62" s="33" t="inlineStr">
        <is>
          <t>2nd</t>
        </is>
      </c>
      <c r="I62" s="32" t="inlineStr">
        <is>
          <t>★★★</t>
        </is>
      </c>
      <c r="J62" s="34" t="inlineStr">
        <is>
          <t>25th</t>
        </is>
      </c>
      <c r="K62" s="32" t="n">
        <v>5.4</v>
      </c>
      <c r="L62" s="32" t="n">
        <v>4.9</v>
      </c>
      <c r="M62" s="32" t="n">
        <v>4.867</v>
      </c>
      <c r="N62" s="32" t="n">
        <v>4.8</v>
      </c>
      <c r="O62" s="32" t="n">
        <v>4.567</v>
      </c>
      <c r="P62" s="32" t="n">
        <v>4.827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8.811999999999999</v>
      </c>
      <c r="C63" s="32" t="n">
        <v>9.5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8.4</v>
      </c>
      <c r="P63" s="32" t="n">
        <v>9.319000000000001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1.188</v>
      </c>
      <c r="C64" s="32" t="n">
        <v>2.167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9.708</v>
      </c>
      <c r="C65" s="32" t="n">
        <v>9.167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8.800000000000001</v>
      </c>
      <c r="P65" s="32" t="n">
        <v>9.276999999999999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0.569</v>
      </c>
      <c r="C66" s="32" t="n">
        <v>0.5</v>
      </c>
      <c r="D66" s="32" t="n">
        <v>0.5</v>
      </c>
      <c r="E66" s="32" t="n">
        <v>0.467</v>
      </c>
      <c r="F66" s="32" t="n">
        <v>0.3</v>
      </c>
      <c r="G66" s="32" t="n">
        <v>0.4</v>
      </c>
      <c r="H66" s="36" t="inlineStr">
        <is>
          <t>13th</t>
        </is>
      </c>
      <c r="I66" s="32" t="inlineStr">
        <is>
          <t>★★★</t>
        </is>
      </c>
      <c r="J66" s="34" t="inlineStr">
        <is>
          <t>25th</t>
        </is>
      </c>
      <c r="K66" s="32" t="n">
        <v>0.8</v>
      </c>
      <c r="L66" s="32" t="n">
        <v>0.6</v>
      </c>
      <c r="M66" s="32" t="n">
        <v>0.733</v>
      </c>
      <c r="N66" s="32" t="n">
        <v>0.6</v>
      </c>
      <c r="O66" s="32" t="n">
        <v>0.5669999999999999</v>
      </c>
      <c r="P66" s="32" t="n">
        <v>0.542</v>
      </c>
      <c r="Q66" s="35" t="inlineStr">
        <is>
          <t>Opp 1st Inn R/G</t>
        </is>
      </c>
    </row>
    <row r="68">
      <c r="A68" s="29" t="inlineStr">
        <is>
          <t>Philadelphia Phillies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4.507</v>
      </c>
      <c r="C70" s="32" t="n">
        <v>5.167</v>
      </c>
      <c r="D70" s="32" t="n">
        <v>5.65</v>
      </c>
      <c r="E70" s="32" t="n">
        <v>6</v>
      </c>
      <c r="F70" s="32" t="n">
        <v>6.7</v>
      </c>
      <c r="G70" s="32" t="n">
        <v>5.2</v>
      </c>
      <c r="H70" s="33" t="inlineStr">
        <is>
          <t>10th</t>
        </is>
      </c>
      <c r="I70" s="32" t="inlineStr">
        <is>
          <t>★★★</t>
        </is>
      </c>
      <c r="J70" s="34" t="inlineStr">
        <is>
          <t>26th</t>
        </is>
      </c>
      <c r="K70" s="32" t="n">
        <v>5.4</v>
      </c>
      <c r="L70" s="32" t="n">
        <v>4.3</v>
      </c>
      <c r="M70" s="32" t="n">
        <v>4.6</v>
      </c>
      <c r="N70" s="32" t="n">
        <v>5.4</v>
      </c>
      <c r="O70" s="32" t="n">
        <v>5.733</v>
      </c>
      <c r="P70" s="32" t="n">
        <v>4.701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n">
        <v>5.8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9.333</v>
      </c>
      <c r="P71" s="32" t="n">
        <v>7.792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11.5</v>
      </c>
      <c r="P73" s="32" t="n">
        <v>9.292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0.5</v>
      </c>
      <c r="D74" s="32" t="n">
        <v>0.7</v>
      </c>
      <c r="E74" s="32" t="n">
        <v>0.8</v>
      </c>
      <c r="F74" s="32" t="n">
        <v>0.6</v>
      </c>
      <c r="G74" s="32" t="n">
        <v>0.6</v>
      </c>
      <c r="H74" s="33" t="inlineStr">
        <is>
          <t>5th</t>
        </is>
      </c>
      <c r="I74" s="32" t="inlineStr">
        <is>
          <t>★★★</t>
        </is>
      </c>
      <c r="J74" s="34" t="inlineStr">
        <is>
          <t>24th</t>
        </is>
      </c>
      <c r="K74" s="32" t="n">
        <v>0.6</v>
      </c>
      <c r="L74" s="32" t="n">
        <v>0.5</v>
      </c>
      <c r="M74" s="32" t="n">
        <v>0.6</v>
      </c>
      <c r="N74" s="32" t="n">
        <v>0.45</v>
      </c>
      <c r="O74" s="32" t="n">
        <v>0.533</v>
      </c>
      <c r="P74" s="32" t="n">
        <v>0.417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59">
      <c r="A59" s="29" t="inlineStr">
        <is>
          <t>New York Mets offense vs Toronto Blue Jays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3.87</v>
      </c>
      <c r="C61" s="32" t="n">
        <v>4.333</v>
      </c>
      <c r="D61" s="32" t="n">
        <v>3.75</v>
      </c>
      <c r="E61" s="32" t="n">
        <v>4</v>
      </c>
      <c r="F61" s="32" t="n">
        <v>3.4</v>
      </c>
      <c r="G61" s="32" t="n">
        <v>3</v>
      </c>
      <c r="H61" s="34" t="inlineStr">
        <is>
          <t>26th</t>
        </is>
      </c>
      <c r="I61" s="32" t="inlineStr"/>
      <c r="J61" s="36" t="inlineStr">
        <is>
          <t>15th</t>
        </is>
      </c>
      <c r="K61" s="32" t="n">
        <v>4.4</v>
      </c>
      <c r="L61" s="32" t="n">
        <v>5.8</v>
      </c>
      <c r="M61" s="32" t="n">
        <v>4.867</v>
      </c>
      <c r="N61" s="32" t="n">
        <v>4.8</v>
      </c>
      <c r="O61" s="32" t="n">
        <v>4.933</v>
      </c>
      <c r="P61" s="32" t="n">
        <v>4.472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7.306</v>
      </c>
      <c r="C62" s="32" t="n">
        <v>6.833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8.333</v>
      </c>
      <c r="P62" s="32" t="n">
        <v>7.894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0.9389999999999999</v>
      </c>
      <c r="C63" s="32" t="n">
        <v>2.167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8.407999999999999</v>
      </c>
      <c r="C64" s="32" t="n">
        <v>8.5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9.489000000000001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0.548</v>
      </c>
      <c r="C65" s="32" t="n">
        <v>0.633</v>
      </c>
      <c r="D65" s="32" t="n">
        <v>0.55</v>
      </c>
      <c r="E65" s="32" t="n">
        <v>0.4</v>
      </c>
      <c r="F65" s="32" t="n">
        <v>0</v>
      </c>
      <c r="G65" s="32" t="n">
        <v>0</v>
      </c>
      <c r="H65" s="34" t="inlineStr">
        <is>
          <t>26th</t>
        </is>
      </c>
      <c r="I65" s="32" t="inlineStr">
        <is>
          <t>★</t>
        </is>
      </c>
      <c r="J65" s="34" t="inlineStr">
        <is>
          <t>29th</t>
        </is>
      </c>
      <c r="K65" s="32" t="n">
        <v>1.2</v>
      </c>
      <c r="L65" s="32" t="n">
        <v>1.6</v>
      </c>
      <c r="M65" s="32" t="n">
        <v>1.067</v>
      </c>
      <c r="N65" s="32" t="n">
        <v>0.9</v>
      </c>
      <c r="O65" s="32" t="n">
        <v>0.733</v>
      </c>
      <c r="P65" s="32" t="n">
        <v>0.577</v>
      </c>
      <c r="Q65" s="35" t="inlineStr">
        <is>
          <t>Opp 1st Inn R/G</t>
        </is>
      </c>
    </row>
    <row r="67">
      <c r="A67" s="29" t="inlineStr">
        <is>
          <t>Toronto Blue Jays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4.056</v>
      </c>
      <c r="C69" s="32" t="n">
        <v>4.033</v>
      </c>
      <c r="D69" s="32" t="n">
        <v>3.95</v>
      </c>
      <c r="E69" s="32" t="n">
        <v>3.733</v>
      </c>
      <c r="F69" s="32" t="n">
        <v>3.9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5th</t>
        </is>
      </c>
      <c r="K69" s="32" t="n">
        <v>3</v>
      </c>
      <c r="L69" s="32" t="n">
        <v>6.5</v>
      </c>
      <c r="M69" s="32" t="n">
        <v>5.867</v>
      </c>
      <c r="N69" s="32" t="n">
        <v>5.8</v>
      </c>
      <c r="O69" s="32" t="n">
        <v>4.833</v>
      </c>
      <c r="P69" s="32" t="n">
        <v>4.584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n">
        <v>8.167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7.333</v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n">
        <v>7.5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0.437</v>
      </c>
      <c r="C73" s="32" t="n">
        <v>0.267</v>
      </c>
      <c r="D73" s="32" t="n">
        <v>0.3</v>
      </c>
      <c r="E73" s="32" t="n">
        <v>0.2</v>
      </c>
      <c r="F73" s="32" t="n">
        <v>0.2</v>
      </c>
      <c r="G73" s="32" t="n">
        <v>0.2</v>
      </c>
      <c r="H73" s="36" t="inlineStr">
        <is>
          <t>14th</t>
        </is>
      </c>
      <c r="I73" s="32" t="inlineStr">
        <is>
          <t>★</t>
        </is>
      </c>
      <c r="J73" s="36" t="inlineStr">
        <is>
          <t>18th</t>
        </is>
      </c>
      <c r="K73" s="32" t="n">
        <v>0.4</v>
      </c>
      <c r="L73" s="32" t="n">
        <v>0.5</v>
      </c>
      <c r="M73" s="32" t="n">
        <v>0.9330000000000001</v>
      </c>
      <c r="N73" s="32" t="n">
        <v>0.85</v>
      </c>
      <c r="O73" s="32" t="n">
        <v>0.6</v>
      </c>
      <c r="P73" s="32" t="n">
        <v>0.521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2026-06-30T19:55:00Z</dcterms:created>
  <dcterms:modified xmlns:dcterms="http://purl.org/dc/terms/" xmlns:xsi="http://www.w3.org/2001/XMLSchema-instance" xsi:type="dcterms:W3CDTF">2026-06-30T19:55:35Z</dcterms:modified>
</cp:coreProperties>
</file>