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25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03:45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0.6968148148148148</v>
      </c>
      <c r="G5" s="14" t="n">
        <v>-230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Boston Red Sox @ Los Angeles Angels</t>
        </is>
      </c>
      <c r="C6" s="20" t="inlineStr">
        <is>
          <t>01:38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0.5524892703862662</v>
      </c>
      <c r="G6" s="14" t="n">
        <v>-123</v>
      </c>
      <c r="H6" s="15" t="n">
        <v>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0.5660810810810811</v>
      </c>
      <c r="G7" s="14" t="n">
        <v>-130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56.6%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Chicago White Sox @ Cleveland Guardians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0.620062962962963</v>
      </c>
      <c r="G8" s="14" t="n">
        <v>-163</v>
      </c>
      <c r="H8" s="15" t="n">
        <v>-116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62.0% (fair -163).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Toronto Blue Jays @ Seattle Mariners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Toronto Blue Jays +1.5</t>
        </is>
      </c>
      <c r="F9" s="13" t="n">
        <v>0.5746509803921568</v>
      </c>
      <c r="G9" s="14" t="n">
        <v>-135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57.5%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0.4601229508196721</v>
      </c>
      <c r="G10" s="14" t="n">
        <v>117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46.0% (fair +117).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St. Louis Cardinals @ Chicago Cubs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Over 8.5</t>
        </is>
      </c>
      <c r="F11" s="13" t="n">
        <v>0.5329126213592232</v>
      </c>
      <c r="G11" s="14" t="n">
        <v>-114</v>
      </c>
      <c r="H11" s="15" t="n">
        <v>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Baltimore Orioles @ Cincinnati Reds</t>
        </is>
      </c>
      <c r="C12" s="20" t="inlineStr">
        <is>
          <t>17:05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0.5464</v>
      </c>
      <c r="G12" s="14" t="n">
        <v>-120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Baltimore Orioles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0.5082159624413146</v>
      </c>
      <c r="G13" s="14" t="n">
        <v>-103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50.8%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0.42972</v>
      </c>
      <c r="G14" s="14" t="n">
        <v>133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43.0%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New York Mets @ Atlanta Braves</t>
        </is>
      </c>
      <c r="C15" s="12" t="inlineStr">
        <is>
          <t>16:30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0.4838738738738739</v>
      </c>
      <c r="G15" s="14" t="n">
        <v>107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48.4% (fair +107).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New York Mets @ Atlanta Braves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0.4115</v>
      </c>
      <c r="G16" s="14" t="n">
        <v>143</v>
      </c>
      <c r="H16" s="15" t="n">
        <v>160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41.2% (fair +143).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St. Louis Cardinals @ Chicago Cubs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St. Louis Cardinals</t>
        </is>
      </c>
      <c r="F17" s="13" t="n">
        <v>0.4344672131147541</v>
      </c>
      <c r="G17" s="14" t="n">
        <v>130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43.4% (fair +130).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Chicago White Sox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Under 8</t>
        </is>
      </c>
      <c r="F18" s="13" t="n">
        <v>0.501990521327014</v>
      </c>
      <c r="G18" s="14" t="n">
        <v>-101</v>
      </c>
      <c r="H18" s="15" t="n">
        <v>111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50.2% (fair -101).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Detroit Tigers @ Texas Rangers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0.5133823529411764</v>
      </c>
      <c r="G19" s="14" t="n">
        <v>-106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51.3% (fair -106).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Pittsburgh Pirates @ Washington Nationals</t>
        </is>
      </c>
      <c r="C20" s="20" t="inlineStr">
        <is>
          <t>15:05</t>
        </is>
      </c>
      <c r="D20" s="20" t="inlineStr">
        <is>
          <t>Moneyline</t>
        </is>
      </c>
      <c r="E20" s="20" t="inlineStr">
        <is>
          <t>Pittsburgh Pirates</t>
        </is>
      </c>
      <c r="F20" s="13" t="n">
        <v>0.6227935483870969</v>
      </c>
      <c r="G20" s="14" t="n">
        <v>-165</v>
      </c>
      <c r="H20" s="15" t="n">
        <v>-148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62.3% (fair -165).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Chicago White Sox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0.4472103004291845</v>
      </c>
      <c r="G21" s="14" t="n">
        <v>124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44.7% (fair +124).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Spread</t>
        </is>
      </c>
      <c r="E22" s="20" t="inlineStr">
        <is>
          <t>Seattle Mariners -1.5</t>
        </is>
      </c>
      <c r="F22" s="13" t="n">
        <v>0.4253688524590164</v>
      </c>
      <c r="G22" s="14" t="n">
        <v>135</v>
      </c>
      <c r="H22" s="15" t="n">
        <v>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42.5% (fair +135).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Total</t>
        </is>
      </c>
      <c r="E23" s="12" t="inlineStr">
        <is>
          <t>Under 7.5</t>
        </is>
      </c>
      <c r="F23" s="13" t="n">
        <v>0.5082673267326733</v>
      </c>
      <c r="G23" s="14" t="n">
        <v>-103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New York Mets @ Atlanta Braves</t>
        </is>
      </c>
      <c r="C24" s="20" t="inlineStr">
        <is>
          <t>00:08</t>
        </is>
      </c>
      <c r="D24" s="20" t="inlineStr">
        <is>
          <t>Spread</t>
        </is>
      </c>
      <c r="E24" s="20" t="inlineStr">
        <is>
          <t>New York Mets +1.5</t>
        </is>
      </c>
      <c r="F24" s="13" t="n">
        <v>0.5849716738197425</v>
      </c>
      <c r="G24" s="14" t="n">
        <v>-141</v>
      </c>
      <c r="H24" s="15" t="n">
        <v>-133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58.5% (fair -141).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Boston Red Sox @ Los Angeles Angels</t>
        </is>
      </c>
      <c r="C25" s="12" t="inlineStr">
        <is>
          <t>01:38</t>
        </is>
      </c>
      <c r="D25" s="12" t="inlineStr">
        <is>
          <t>Total</t>
        </is>
      </c>
      <c r="E25" s="12" t="inlineStr">
        <is>
          <t>Under 8</t>
        </is>
      </c>
      <c r="F25" s="13" t="n">
        <v>0.4853554502369667</v>
      </c>
      <c r="G25" s="14" t="n">
        <v>106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48.5%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Chicago White Sox @ Cleveland Guardians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Chicago White Sox</t>
        </is>
      </c>
      <c r="F26" s="13" t="n">
        <v>0.4607207207207207</v>
      </c>
      <c r="G26" s="14" t="n">
        <v>117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46.1%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Minnesota Twins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Minnesota Twins +1.5</t>
        </is>
      </c>
      <c r="F27" s="13" t="n">
        <v>0.5812551724137931</v>
      </c>
      <c r="G27" s="14" t="n">
        <v>-139</v>
      </c>
      <c r="H27" s="15" t="n">
        <v>-132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58.1% (fair -139).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0.6227935483870969</v>
      </c>
      <c r="G5" s="14" t="n">
        <v>-165</v>
      </c>
      <c r="H5" s="15" t="n">
        <v>-148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0.3772</v>
      </c>
      <c r="G6" s="14" t="n">
        <v>165</v>
      </c>
      <c r="H6" s="15" t="n">
        <v>150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</t>
        </is>
      </c>
      <c r="F7" s="13" t="n">
        <v>0.5726</v>
      </c>
      <c r="G7" s="14" t="n">
        <v>-134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57.3%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</t>
        </is>
      </c>
      <c r="F8" s="13" t="n">
        <v>0.4274</v>
      </c>
      <c r="G8" s="14" t="n">
        <v>134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42.7%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0.42972</v>
      </c>
      <c r="G9" s="14" t="n">
        <v>133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43.0% (fair +133).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0.5703</v>
      </c>
      <c r="G10" s="14" t="n">
        <v>-133</v>
      </c>
      <c r="H10" s="15" t="n">
        <v>-150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57.0%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</t>
        </is>
      </c>
      <c r="F11" s="13" t="n">
        <v>0.4234</v>
      </c>
      <c r="G11" s="14" t="n">
        <v>136</v>
      </c>
      <c r="H11" s="15" t="n">
        <v>101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</t>
        </is>
      </c>
      <c r="F12" s="13" t="n">
        <v>0.5766</v>
      </c>
      <c r="G12" s="14" t="n">
        <v>-136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0.4187665198237885</v>
      </c>
      <c r="G13" s="14" t="n">
        <v>139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0.5812551724137931</v>
      </c>
      <c r="G14" s="14" t="n">
        <v>-139</v>
      </c>
      <c r="H14" s="15" t="n">
        <v>-132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0.5133215686274509</v>
      </c>
      <c r="G15" s="14" t="n">
        <v>-105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51.3%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0.4866990291262135</v>
      </c>
      <c r="G16" s="14" t="n">
        <v>105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48.7%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0.5952</v>
      </c>
      <c r="G17" s="14" t="n">
        <v>-147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59.5% (fair -147).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0.4048</v>
      </c>
      <c r="G18" s="14" t="n">
        <v>147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40.5% (fair +147).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0.4137704918032787</v>
      </c>
      <c r="G19" s="14" t="n">
        <v>142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41.4% (fair +142).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0.5862098360655738</v>
      </c>
      <c r="G20" s="14" t="n">
        <v>-142</v>
      </c>
      <c r="H20" s="15" t="n">
        <v>-144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58.6% (fair -142).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0.4917058823529412</v>
      </c>
      <c r="G21" s="14" t="n">
        <v>103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0.5082673267326733</v>
      </c>
      <c r="G22" s="14" t="n">
        <v>-103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0.4253688524590164</v>
      </c>
      <c r="G23" s="14" t="n">
        <v>135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42.5%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0.5746509803921568</v>
      </c>
      <c r="G24" s="14" t="n">
        <v>-135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57.5%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0.5082159624413146</v>
      </c>
      <c r="G25" s="14" t="n">
        <v>-103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50.8%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0.4917887323943662</v>
      </c>
      <c r="G26" s="14" t="n">
        <v>103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0.5108</v>
      </c>
      <c r="G27" s="14" t="n">
        <v>-104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0.4892</v>
      </c>
      <c r="G28" s="14" t="n">
        <v>104</v>
      </c>
      <c r="H28" s="15" t="n">
        <v>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0.6968148148148148</v>
      </c>
      <c r="G30" s="14" t="n">
        <v>-230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0.5017</v>
      </c>
      <c r="G31" s="14" t="n">
        <v>-101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50.2% (fair -101).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0.4983</v>
      </c>
      <c r="G32" s="14" t="n">
        <v>101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49.8% (fair +101).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0.6083</v>
      </c>
      <c r="G33" s="14" t="n">
        <v>-155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60.8% (fair -155).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0.3917</v>
      </c>
      <c r="G34" s="14" t="n">
        <v>155</v>
      </c>
      <c r="H34" s="15" t="n">
        <v>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39.2% (fair +155).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0.4472103004291845</v>
      </c>
      <c r="G35" s="14" t="n">
        <v>124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0.5527776824034335</v>
      </c>
      <c r="G36" s="14" t="n">
        <v>-124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0.4980024630541872</v>
      </c>
      <c r="G37" s="14" t="n">
        <v>101</v>
      </c>
      <c r="H37" s="15" t="n">
        <v>-103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49.8% (fair +101).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0.501990521327014</v>
      </c>
      <c r="G38" s="14" t="n">
        <v>-101</v>
      </c>
      <c r="H38" s="15" t="n">
        <v>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50.2% (fair -101).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0.3799612403100775</v>
      </c>
      <c r="G39" s="14" t="n">
        <v>163</v>
      </c>
      <c r="H39" s="15" t="n">
        <v>158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38.0% (fair +163).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0.620062962962963</v>
      </c>
      <c r="G40" s="14" t="n">
        <v>-163</v>
      </c>
      <c r="H40" s="15" t="n">
        <v>-116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62.0% (fair -163).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0.4344672131147541</v>
      </c>
      <c r="G41" s="14" t="n">
        <v>130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43.4%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0.5655540983606557</v>
      </c>
      <c r="G42" s="14" t="n">
        <v>-130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0.5329126213592232</v>
      </c>
      <c r="G43" s="14" t="n">
        <v>-114</v>
      </c>
      <c r="H43" s="15" t="n">
        <v>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53.3% (fair -114).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0.46705</v>
      </c>
      <c r="G44" s="14" t="n">
        <v>114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46.7% (fair +114).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0.4053333333333333</v>
      </c>
      <c r="G45" s="14" t="n">
        <v>147</v>
      </c>
      <c r="H45" s="15" t="n">
        <v>140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40.5% (fair +147).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0.5946775510204081</v>
      </c>
      <c r="G46" s="14" t="n">
        <v>-147</v>
      </c>
      <c r="H46" s="15" t="n">
        <v>-145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59.5% (fair -147).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0.4115</v>
      </c>
      <c r="G47" s="14" t="n">
        <v>143</v>
      </c>
      <c r="H47" s="15" t="n">
        <v>160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41.2% (fair +143).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0.5885175572519084</v>
      </c>
      <c r="G48" s="14" t="n">
        <v>-143</v>
      </c>
      <c r="H48" s="15" t="n">
        <v>-162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58.9% (fair -143).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0.3976</v>
      </c>
      <c r="G49" s="14" t="n">
        <v>152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39.8% (fair +152).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0.6024</v>
      </c>
      <c r="G50" s="14" t="n">
        <v>-152</v>
      </c>
      <c r="H50" s="15" t="n">
        <v>103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60.2% (fair -152).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0.415</v>
      </c>
      <c r="G51" s="14" t="n">
        <v>141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41.5% (fair +141).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0.5849716738197425</v>
      </c>
      <c r="G52" s="14" t="n">
        <v>-141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58.5% (fair -141).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0.4955</v>
      </c>
      <c r="G53" s="14" t="n">
        <v>102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0.5044999999999999</v>
      </c>
      <c r="G54" s="14" t="n">
        <v>-102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50.4%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0.5925272727272728</v>
      </c>
      <c r="G55" s="14" t="n">
        <v>-145</v>
      </c>
      <c r="H55" s="15" t="n">
        <v>-142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59.3% (fair -145).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0.4075103734439834</v>
      </c>
      <c r="G56" s="14" t="n">
        <v>145</v>
      </c>
      <c r="H56" s="15" t="n">
        <v>141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40.8% (fair +145).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0.4499</v>
      </c>
      <c r="G57" s="14" t="n">
        <v>122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45.0% (fair +122).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0.5501</v>
      </c>
      <c r="G58" s="14" t="n">
        <v>-122</v>
      </c>
      <c r="H58" s="15" t="n">
        <v>125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55.0% (fair -122).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0.5524892703862662</v>
      </c>
      <c r="G59" s="14" t="n">
        <v>-123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0.5146448275862069</v>
      </c>
      <c r="G61" s="14" t="n">
        <v>-106</v>
      </c>
      <c r="H61" s="15" t="n">
        <v>-103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51.5% (fair -106).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0.4853554502369667</v>
      </c>
      <c r="G62" s="14" t="n">
        <v>106</v>
      </c>
      <c r="H62" s="15" t="n">
        <v>111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48.5% (fair +106).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0.5393</v>
      </c>
      <c r="G63" s="14" t="n">
        <v>-117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53.9% (fair -117).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0.4607</v>
      </c>
      <c r="G64" s="14" t="n">
        <v>117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46.1% (fair +117).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0.6867</v>
      </c>
      <c r="G65" s="14" t="n">
        <v>-219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68.7% (fair -219).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0.3132</v>
      </c>
      <c r="G66" s="14" t="n">
        <v>219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31.3% (fair +219).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0.3666</v>
      </c>
      <c r="G67" s="14" t="n">
        <v>173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36.7% (fair +173).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0.6334</v>
      </c>
      <c r="G68" s="14" t="n">
        <v>-173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63.3% (fair -173).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0.4838738738738739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48.4%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0.5160940092165899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51.6%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0.5287846153846153</v>
      </c>
      <c r="G71" s="14" t="n">
        <v>-112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52.9% (fair -112).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0.471201923076923</v>
      </c>
      <c r="G72" s="14" t="n">
        <v>112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47.1% (fair +112).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0.5464</v>
      </c>
      <c r="G73" s="14" t="n">
        <v>-120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54.6%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0.4536</v>
      </c>
      <c r="G74" s="14" t="n">
        <v>120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45.4% (fair +120).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0.4601229508196721</v>
      </c>
      <c r="G75" s="14" t="n">
        <v>117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46.0% (fair +117).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0.5398772532188841</v>
      </c>
      <c r="G76" s="14" t="n">
        <v>-117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54.0% (fair -117).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0.4607207207207207</v>
      </c>
      <c r="G77" s="14" t="n">
        <v>117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46.1% (fair +117).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0.5393064377682404</v>
      </c>
      <c r="G78" s="14" t="n">
        <v>-117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53.9% (fair -117).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0.4440969162995594</v>
      </c>
      <c r="G79" s="14" t="n">
        <v>125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44.4% (fair +125).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0.5559428571428571</v>
      </c>
      <c r="G80" s="14" t="n">
        <v>-125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55.6% (fair -125).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0.5734</v>
      </c>
      <c r="G81" s="14" t="n">
        <v>-134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57.3% (fair -134).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0.4266</v>
      </c>
      <c r="G82" s="14" t="n">
        <v>134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42.7% (fair +134).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0.5002</v>
      </c>
      <c r="G83" s="14" t="n">
        <v>-100</v>
      </c>
      <c r="H83" s="15" t="n">
        <v>-108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50.0% (fair -100).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0.4998</v>
      </c>
      <c r="G84" s="14" t="n">
        <v>100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50.0% (fair +100).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0.5133823529411764</v>
      </c>
      <c r="G85" s="14" t="n">
        <v>-106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51.3% (fair -106).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0.4866230769230769</v>
      </c>
      <c r="G86" s="14" t="n">
        <v>105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48.7%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0.4784</v>
      </c>
      <c r="G87" s="14" t="n">
        <v>109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47.8% (fair +109).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0.5216</v>
      </c>
      <c r="G88" s="14" t="n">
        <v>-109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52.2% (fair -109).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0.5490549549549549</v>
      </c>
      <c r="G89" s="14" t="n">
        <v>-122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54.9% (fair -122).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0.4509389671361503</v>
      </c>
      <c r="G90" s="14" t="n">
        <v>122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45.1% (fair +122).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0.4283</v>
      </c>
      <c r="G91" s="14" t="n">
        <v>133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42.8% (fair +133).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0.5717</v>
      </c>
      <c r="G92" s="14" t="n">
        <v>-133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57.2% (fair -133).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0.4672</v>
      </c>
      <c r="G93" s="14" t="n">
        <v>114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46.7% (fair +114).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0.5328000000000001</v>
      </c>
      <c r="G94" s="14" t="n">
        <v>-114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53.3% (fair -114).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0.4172</v>
      </c>
      <c r="G95" s="14" t="n">
        <v>140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41.7% (fair +140).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0.5828</v>
      </c>
      <c r="G96" s="14" t="n">
        <v>-140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58.3% (fair -140).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0.5660810810810811</v>
      </c>
      <c r="G97" s="14" t="n">
        <v>-130</v>
      </c>
      <c r="H97" s="15" t="n">
        <v>122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56.6% (fair -130).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0.4339</v>
      </c>
      <c r="G98" s="14" t="n">
        <v>130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43.4% (fair +130).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5">
      <c r="A65" s="29" t="inlineStr">
        <is>
          <t>Baltimore Orioles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4.558</v>
      </c>
      <c r="C67" s="32" t="n">
        <v>4.667</v>
      </c>
      <c r="D67" s="32" t="n">
        <v>4.1</v>
      </c>
      <c r="E67" s="32" t="n">
        <v>4.133</v>
      </c>
      <c r="F67" s="32" t="n">
        <v>3.7</v>
      </c>
      <c r="G67" s="32" t="n">
        <v>3.6</v>
      </c>
      <c r="H67" s="35" t="inlineStr">
        <is>
          <t>22nd</t>
        </is>
      </c>
      <c r="I67" s="32" t="inlineStr"/>
      <c r="J67" s="33" t="inlineStr">
        <is>
          <t>9th</t>
        </is>
      </c>
      <c r="K67" s="32" t="n">
        <v>4.2</v>
      </c>
      <c r="L67" s="32" t="n">
        <v>4.9</v>
      </c>
      <c r="M67" s="32" t="n">
        <v>4.533</v>
      </c>
      <c r="N67" s="32" t="n">
        <v>4.1</v>
      </c>
      <c r="O67" s="32" t="n">
        <v>4.6</v>
      </c>
      <c r="P67" s="32" t="n">
        <v>4.68</v>
      </c>
      <c r="Q67" s="34" t="inlineStr">
        <is>
          <t>Opp Runs/G</t>
        </is>
      </c>
    </row>
    <row r="68">
      <c r="A68" s="31" t="inlineStr">
        <is>
          <t>Hits/G</t>
        </is>
      </c>
      <c r="B68" s="32" t="n">
        <v>8.208</v>
      </c>
      <c r="C68" s="32" t="n">
        <v>9.5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8.333</v>
      </c>
      <c r="P68" s="32" t="n">
        <v>8.106</v>
      </c>
      <c r="Q68" s="34" t="inlineStr">
        <is>
          <t>Opp Hits/G</t>
        </is>
      </c>
    </row>
    <row r="69">
      <c r="A69" s="31" t="inlineStr">
        <is>
          <t>HR/G</t>
        </is>
      </c>
      <c r="B69" s="32" t="n">
        <v>1.271</v>
      </c>
      <c r="C69" s="32" t="n">
        <v>1.5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1.667</v>
      </c>
      <c r="P69" s="32" t="n">
        <v>1.383</v>
      </c>
      <c r="Q69" s="34" t="inlineStr">
        <is>
          <t>Opp HR/G</t>
        </is>
      </c>
    </row>
    <row r="70">
      <c r="A70" s="31" t="inlineStr">
        <is>
          <t>Batter K/G</t>
        </is>
      </c>
      <c r="B70" s="32" t="n">
        <v>8.917</v>
      </c>
      <c r="C70" s="32" t="n">
        <v>8.5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7.404</v>
      </c>
      <c r="Q70" s="34" t="inlineStr">
        <is>
          <t>Opp Batter K/G</t>
        </is>
      </c>
    </row>
    <row r="71">
      <c r="A71" s="31" t="inlineStr">
        <is>
          <t>1st Inn R/G</t>
        </is>
      </c>
      <c r="B71" s="32" t="n">
        <v>0.5</v>
      </c>
      <c r="C71" s="32" t="n">
        <v>0.733</v>
      </c>
      <c r="D71" s="32" t="n">
        <v>0.7</v>
      </c>
      <c r="E71" s="32" t="n">
        <v>0.533</v>
      </c>
      <c r="F71" s="32" t="n">
        <v>0.6</v>
      </c>
      <c r="G71" s="32" t="n">
        <v>1</v>
      </c>
      <c r="H71" s="33" t="inlineStr">
        <is>
          <t>6th</t>
        </is>
      </c>
      <c r="I71" s="32" t="inlineStr">
        <is>
          <t>★★</t>
        </is>
      </c>
      <c r="J71" s="36" t="inlineStr">
        <is>
          <t>16th</t>
        </is>
      </c>
      <c r="K71" s="32" t="n">
        <v>0.6</v>
      </c>
      <c r="L71" s="32" t="n">
        <v>0.4</v>
      </c>
      <c r="M71" s="32" t="n">
        <v>0.333</v>
      </c>
      <c r="N71" s="32" t="n">
        <v>0.3</v>
      </c>
      <c r="O71" s="32" t="n">
        <v>0.533</v>
      </c>
      <c r="P71" s="32" t="n">
        <v>0.527</v>
      </c>
      <c r="Q71" s="34" t="inlineStr">
        <is>
          <t>Opp 1st Inn R/G</t>
        </is>
      </c>
    </row>
    <row r="73">
      <c r="A73" s="29" t="inlineStr">
        <is>
          <t>Cincinnati Reds offense vs Baltimore Orioles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3.987</v>
      </c>
      <c r="C75" s="32" t="n">
        <v>3.8</v>
      </c>
      <c r="D75" s="32" t="n">
        <v>3.9</v>
      </c>
      <c r="E75" s="32" t="n">
        <v>3.6</v>
      </c>
      <c r="F75" s="32" t="n">
        <v>3.8</v>
      </c>
      <c r="G75" s="32" t="n">
        <v>2.8</v>
      </c>
      <c r="H75" s="35" t="inlineStr">
        <is>
          <t>27th</t>
        </is>
      </c>
      <c r="I75" s="32" t="inlineStr"/>
      <c r="J75" s="36" t="inlineStr">
        <is>
          <t>17th</t>
        </is>
      </c>
      <c r="K75" s="32" t="n">
        <v>4.8</v>
      </c>
      <c r="L75" s="32" t="n">
        <v>4.2</v>
      </c>
      <c r="M75" s="32" t="n">
        <v>3.8</v>
      </c>
      <c r="N75" s="32" t="n">
        <v>4.1</v>
      </c>
      <c r="O75" s="32" t="n">
        <v>4.267</v>
      </c>
      <c r="P75" s="32" t="n">
        <v>4.818</v>
      </c>
      <c r="Q75" s="34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n">
        <v>6.667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6.5</v>
      </c>
      <c r="P76" s="32" t="n">
        <v>8.833</v>
      </c>
      <c r="Q76" s="34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n">
        <v>1.667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0.5</v>
      </c>
      <c r="P77" s="32" t="n">
        <v>1.062</v>
      </c>
      <c r="Q77" s="34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n">
        <v>12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</v>
      </c>
      <c r="Q78" s="34" t="inlineStr">
        <is>
          <t>Opp Batter K/G</t>
        </is>
      </c>
    </row>
    <row r="79">
      <c r="A79" s="31" t="inlineStr">
        <is>
          <t>1st Inn R/G</t>
        </is>
      </c>
      <c r="B79" s="32" t="n">
        <v>0.554</v>
      </c>
      <c r="C79" s="32" t="n">
        <v>0.5669999999999999</v>
      </c>
      <c r="D79" s="32" t="n">
        <v>0.6</v>
      </c>
      <c r="E79" s="32" t="n">
        <v>0.267</v>
      </c>
      <c r="F79" s="32" t="n">
        <v>0.4</v>
      </c>
      <c r="G79" s="32" t="n">
        <v>0.6</v>
      </c>
      <c r="H79" s="36" t="inlineStr">
        <is>
          <t>13th</t>
        </is>
      </c>
      <c r="I79" s="32" t="inlineStr"/>
      <c r="J79" s="36" t="inlineStr">
        <is>
          <t>13th</t>
        </is>
      </c>
      <c r="K79" s="32" t="n">
        <v>0.4</v>
      </c>
      <c r="L79" s="32" t="n">
        <v>0.6</v>
      </c>
      <c r="M79" s="32" t="n">
        <v>0.8</v>
      </c>
      <c r="N79" s="32" t="n">
        <v>0.9</v>
      </c>
      <c r="O79" s="32" t="n">
        <v>0.7</v>
      </c>
      <c r="P79" s="32" t="n">
        <v>0.487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4.689</v>
      </c>
      <c r="C69" s="32" t="n">
        <v>4.367</v>
      </c>
      <c r="D69" s="32" t="n">
        <v>4.55</v>
      </c>
      <c r="E69" s="32" t="n">
        <v>5.133</v>
      </c>
      <c r="F69" s="32" t="n">
        <v>6</v>
      </c>
      <c r="G69" s="32" t="n">
        <v>5.4</v>
      </c>
      <c r="H69" s="33" t="inlineStr">
        <is>
          <t>10th</t>
        </is>
      </c>
      <c r="I69" s="32" t="inlineStr">
        <is>
          <t>★★</t>
        </is>
      </c>
      <c r="J69" s="36" t="inlineStr">
        <is>
          <t>18th</t>
        </is>
      </c>
      <c r="K69" s="32" t="n">
        <v>5</v>
      </c>
      <c r="L69" s="32" t="n">
        <v>4.8</v>
      </c>
      <c r="M69" s="32" t="n">
        <v>4.4</v>
      </c>
      <c r="N69" s="32" t="n">
        <v>4.8</v>
      </c>
      <c r="O69" s="32" t="n">
        <v>4.9</v>
      </c>
      <c r="P69" s="32" t="n">
        <v>4.936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0.542</v>
      </c>
      <c r="C73" s="32" t="n">
        <v>0.633</v>
      </c>
      <c r="D73" s="32" t="n">
        <v>0.65</v>
      </c>
      <c r="E73" s="32" t="n">
        <v>0.733</v>
      </c>
      <c r="F73" s="32" t="n">
        <v>1</v>
      </c>
      <c r="G73" s="32" t="n">
        <v>0.6</v>
      </c>
      <c r="H73" s="36" t="inlineStr">
        <is>
          <t>11th</t>
        </is>
      </c>
      <c r="I73" s="32" t="inlineStr">
        <is>
          <t>★★★</t>
        </is>
      </c>
      <c r="J73" s="35" t="inlineStr">
        <is>
          <t>26th</t>
        </is>
      </c>
      <c r="K73" s="32" t="n">
        <v>1</v>
      </c>
      <c r="L73" s="32" t="n">
        <v>0.6</v>
      </c>
      <c r="M73" s="32" t="n">
        <v>0.467</v>
      </c>
      <c r="N73" s="32" t="n">
        <v>0.7</v>
      </c>
      <c r="O73" s="32" t="n">
        <v>0.6</v>
      </c>
      <c r="P73" s="32" t="n">
        <v>0.645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4.808</v>
      </c>
      <c r="C77" s="32" t="n">
        <v>4.333</v>
      </c>
      <c r="D77" s="32" t="n">
        <v>4.3</v>
      </c>
      <c r="E77" s="32" t="n">
        <v>4.067</v>
      </c>
      <c r="F77" s="32" t="n">
        <v>4.3</v>
      </c>
      <c r="G77" s="32" t="n">
        <v>4.2</v>
      </c>
      <c r="H77" s="36" t="inlineStr">
        <is>
          <t>16th</t>
        </is>
      </c>
      <c r="I77" s="32" t="inlineStr"/>
      <c r="J77" s="33" t="inlineStr">
        <is>
          <t>1st</t>
        </is>
      </c>
      <c r="K77" s="32" t="n">
        <v>1.6</v>
      </c>
      <c r="L77" s="32" t="n">
        <v>2.8</v>
      </c>
      <c r="M77" s="32" t="n">
        <v>2.933</v>
      </c>
      <c r="N77" s="32" t="n">
        <v>3.2</v>
      </c>
      <c r="O77" s="32" t="n">
        <v>3.6</v>
      </c>
      <c r="P77" s="32" t="n">
        <v>4.351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5.5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0.6840000000000001</v>
      </c>
      <c r="C81" s="32" t="n">
        <v>0.7</v>
      </c>
      <c r="D81" s="32" t="n">
        <v>0.75</v>
      </c>
      <c r="E81" s="32" t="n">
        <v>0.4</v>
      </c>
      <c r="F81" s="32" t="n">
        <v>0.3</v>
      </c>
      <c r="G81" s="32" t="n">
        <v>0.2</v>
      </c>
      <c r="H81" s="35" t="inlineStr">
        <is>
          <t>23rd</t>
        </is>
      </c>
      <c r="I81" s="32" t="inlineStr"/>
      <c r="J81" s="33" t="inlineStr">
        <is>
          <t>8th</t>
        </is>
      </c>
      <c r="K81" s="32" t="n">
        <v>0.4</v>
      </c>
      <c r="L81" s="32" t="n">
        <v>0.6</v>
      </c>
      <c r="M81" s="32" t="n">
        <v>0.4</v>
      </c>
      <c r="N81" s="32" t="n">
        <v>0.4</v>
      </c>
      <c r="O81" s="32" t="n">
        <v>0.433</v>
      </c>
      <c r="P81" s="32" t="n">
        <v>0.486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9" t="inlineStr">
        <is>
          <t>St. Louis Cardinals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</v>
      </c>
      <c r="C71" s="32" t="n">
        <v>5.167</v>
      </c>
      <c r="D71" s="32" t="n">
        <v>5.1</v>
      </c>
      <c r="E71" s="32" t="n">
        <v>4.933</v>
      </c>
      <c r="F71" s="32" t="n">
        <v>4.7</v>
      </c>
      <c r="G71" s="32" t="n">
        <v>7.2</v>
      </c>
      <c r="H71" s="33" t="inlineStr">
        <is>
          <t>4th</t>
        </is>
      </c>
      <c r="I71" s="32" t="inlineStr">
        <is>
          <t>★★★</t>
        </is>
      </c>
      <c r="J71" s="35" t="inlineStr">
        <is>
          <t>26th</t>
        </is>
      </c>
      <c r="K71" s="32" t="n">
        <v>6.4</v>
      </c>
      <c r="L71" s="32" t="n">
        <v>5.1</v>
      </c>
      <c r="M71" s="32" t="n">
        <v>5.2</v>
      </c>
      <c r="N71" s="32" t="n">
        <v>4.6</v>
      </c>
      <c r="O71" s="32" t="n">
        <v>4.767</v>
      </c>
      <c r="P71" s="32" t="n">
        <v>4.816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n">
        <v>7.75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n">
        <v>0.5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0.333</v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6.667</v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0.556</v>
      </c>
      <c r="C75" s="32" t="n">
        <v>0.767</v>
      </c>
      <c r="D75" s="32" t="n">
        <v>0.8</v>
      </c>
      <c r="E75" s="32" t="n">
        <v>0.8</v>
      </c>
      <c r="F75" s="32" t="n">
        <v>0.4</v>
      </c>
      <c r="G75" s="32" t="n">
        <v>0.8</v>
      </c>
      <c r="H75" s="33" t="inlineStr">
        <is>
          <t>9th</t>
        </is>
      </c>
      <c r="I75" s="32" t="inlineStr"/>
      <c r="J75" s="33" t="inlineStr">
        <is>
          <t>4th</t>
        </is>
      </c>
      <c r="K75" s="32" t="n">
        <v>0.2</v>
      </c>
      <c r="L75" s="32" t="n">
        <v>0.2</v>
      </c>
      <c r="M75" s="32" t="n">
        <v>0.133</v>
      </c>
      <c r="N75" s="32" t="n">
        <v>0.1</v>
      </c>
      <c r="O75" s="32" t="n">
        <v>0.333</v>
      </c>
      <c r="P75" s="32" t="n">
        <v>0.44</v>
      </c>
      <c r="Q75" s="34" t="inlineStr">
        <is>
          <t>Opp 1st Inn R/G</t>
        </is>
      </c>
    </row>
    <row r="77">
      <c r="A77" s="29" t="inlineStr">
        <is>
          <t>Chicago Cubs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5.263</v>
      </c>
      <c r="C79" s="32" t="n">
        <v>5.733</v>
      </c>
      <c r="D79" s="32" t="n">
        <v>7.05</v>
      </c>
      <c r="E79" s="32" t="n">
        <v>7.667</v>
      </c>
      <c r="F79" s="32" t="n">
        <v>7.4</v>
      </c>
      <c r="G79" s="32" t="n">
        <v>8</v>
      </c>
      <c r="H79" s="33" t="inlineStr">
        <is>
          <t>2nd</t>
        </is>
      </c>
      <c r="I79" s="32" t="inlineStr"/>
      <c r="J79" s="33" t="inlineStr">
        <is>
          <t>2nd</t>
        </is>
      </c>
      <c r="K79" s="32" t="n">
        <v>3</v>
      </c>
      <c r="L79" s="32" t="n">
        <v>3.9</v>
      </c>
      <c r="M79" s="32" t="n">
        <v>5.133</v>
      </c>
      <c r="N79" s="32" t="n">
        <v>5.1</v>
      </c>
      <c r="O79" s="32" t="n">
        <v>4.467</v>
      </c>
      <c r="P79" s="32" t="n">
        <v>4.52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n">
        <v>0.667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n">
        <v>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8.75</v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0.453</v>
      </c>
      <c r="C83" s="32" t="n">
        <v>0.5</v>
      </c>
      <c r="D83" s="32" t="n">
        <v>0.7</v>
      </c>
      <c r="E83" s="32" t="n">
        <v>0.8</v>
      </c>
      <c r="F83" s="32" t="n">
        <v>0.4</v>
      </c>
      <c r="G83" s="32" t="n">
        <v>0.8</v>
      </c>
      <c r="H83" s="33" t="inlineStr">
        <is>
          <t>10th</t>
        </is>
      </c>
      <c r="I83" s="32" t="inlineStr">
        <is>
          <t>★★★</t>
        </is>
      </c>
      <c r="J83" s="35" t="inlineStr">
        <is>
          <t>28th</t>
        </is>
      </c>
      <c r="K83" s="32" t="n">
        <v>1.2</v>
      </c>
      <c r="L83" s="32" t="n">
        <v>0.7</v>
      </c>
      <c r="M83" s="32" t="n">
        <v>0.733</v>
      </c>
      <c r="N83" s="32" t="n">
        <v>0.75</v>
      </c>
      <c r="O83" s="32" t="n">
        <v>0.6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2026-07-04T07:45:23Z</dcterms:created>
  <dcterms:modified xmlns:dcterms="http://purl.org/dc/terms/" xmlns:xsi="http://www.w3.org/2001/XMLSchema-instance" xsi:type="dcterms:W3CDTF">2026-07-04T07:46:05Z</dcterms:modified>
</cp:coreProperties>
</file>