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34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03:17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165.5</t>
        </is>
      </c>
      <c r="F5" s="13" t="n">
        <v>0.6595536585365854</v>
      </c>
      <c r="G5" s="14" t="n">
        <v>-194</v>
      </c>
      <c r="H5" s="15" t="n">
        <v>-105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66.0%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0.2856834532374101</v>
      </c>
      <c r="G6" s="14" t="n">
        <v>250</v>
      </c>
      <c r="H6" s="15" t="n">
        <v>317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28.6% (fair +250).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San Diego Padres @ Chicago Cubs</t>
        </is>
      </c>
      <c r="C7" s="12" t="inlineStr">
        <is>
          <t>18:20</t>
        </is>
      </c>
      <c r="D7" s="12" t="inlineStr">
        <is>
          <t>Total</t>
        </is>
      </c>
      <c r="E7" s="12" t="inlineStr">
        <is>
          <t>Under 11.5</t>
        </is>
      </c>
      <c r="F7" s="13" t="n">
        <v>0.5664878048780488</v>
      </c>
      <c r="G7" s="14" t="n">
        <v>-131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56.6%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Moneyline</t>
        </is>
      </c>
      <c r="E8" s="20" t="inlineStr">
        <is>
          <t>Washington Mystics</t>
        </is>
      </c>
      <c r="F8" s="13" t="n">
        <v>0.3543034055727555</v>
      </c>
      <c r="G8" s="14" t="n">
        <v>182</v>
      </c>
      <c r="H8" s="15" t="n">
        <v>223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35.4% (fair +182).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0.4006474820143884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40.1%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San Diego Padres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San Diego Padres</t>
        </is>
      </c>
      <c r="F10" s="13" t="n">
        <v>0.422319391634981</v>
      </c>
      <c r="G10" s="14" t="n">
        <v>137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42.2% (fair +137).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Minnesota Twins @ Houston Astros</t>
        </is>
      </c>
      <c r="C11" s="12" t="inlineStr">
        <is>
          <t>00:10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0.4908108108108108</v>
      </c>
      <c r="G11" s="14" t="n">
        <v>104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49.1% (fair +104).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Atlanta Dream @ Washington Mystics</t>
        </is>
      </c>
      <c r="C12" s="20" t="inlineStr">
        <is>
          <t>23:30</t>
        </is>
      </c>
      <c r="D12" s="20" t="inlineStr">
        <is>
          <t>Spread</t>
        </is>
      </c>
      <c r="E12" s="20" t="inlineStr">
        <is>
          <t>Washington Mystics +6.5</t>
        </is>
      </c>
      <c r="F12" s="13" t="n">
        <v>0.5551764705882353</v>
      </c>
      <c r="G12" s="14" t="n">
        <v>-125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Chicago White Sox @ Cleveland Guardians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Chicago White Sox</t>
        </is>
      </c>
      <c r="F13" s="13" t="n">
        <v>0.5490588235294117</v>
      </c>
      <c r="G13" s="14" t="n">
        <v>-122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Spread</t>
        </is>
      </c>
      <c r="E14" s="20" t="inlineStr">
        <is>
          <t>Connecticut Sun +8.5</t>
        </is>
      </c>
      <c r="F14" s="13" t="n">
        <v>0.5611047619047619</v>
      </c>
      <c r="G14" s="14" t="n">
        <v>-128</v>
      </c>
      <c r="H14" s="15" t="n">
        <v>-110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56.1%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Seattle Storm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Seattle Storm +6.5</t>
        </is>
      </c>
      <c r="F15" s="13" t="n">
        <v>0.53445</v>
      </c>
      <c r="G15" s="14" t="n">
        <v>-115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53.4% (fair -115).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Seattle Storm @ Phoenix Mercury</t>
        </is>
      </c>
      <c r="C16" s="20" t="inlineStr">
        <is>
          <t>02:00</t>
        </is>
      </c>
      <c r="D16" s="20" t="inlineStr">
        <is>
          <t>Moneyline</t>
        </is>
      </c>
      <c r="E16" s="20" t="inlineStr">
        <is>
          <t>Seattle Storm</t>
        </is>
      </c>
      <c r="F16" s="13" t="n">
        <v>0.3522666666666667</v>
      </c>
      <c r="G16" s="14" t="n">
        <v>184</v>
      </c>
      <c r="H16" s="15" t="n">
        <v>200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35.2% (fair +184).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Moneyline</t>
        </is>
      </c>
      <c r="E17" s="12" t="inlineStr">
        <is>
          <t>Kansas City Royals</t>
        </is>
      </c>
      <c r="F17" s="13" t="n">
        <v>0.4724324324324325</v>
      </c>
      <c r="G17" s="14" t="n">
        <v>112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47.2% (fair +112).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St. Louis Cardinals @ Atlanta Braves</t>
        </is>
      </c>
      <c r="C18" s="20" t="inlineStr">
        <is>
          <t>23:15</t>
        </is>
      </c>
      <c r="D18" s="20" t="inlineStr">
        <is>
          <t>Moneyline</t>
        </is>
      </c>
      <c r="E18" s="20" t="inlineStr">
        <is>
          <t>St. Louis Cardinals</t>
        </is>
      </c>
      <c r="F18" s="13" t="n">
        <v>0.4650222222222222</v>
      </c>
      <c r="G18" s="14" t="n">
        <v>115</v>
      </c>
      <c r="H18" s="15" t="n">
        <v>125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46.5% (fair +115).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Pittsburgh Pirates</t>
        </is>
      </c>
      <c r="F19" s="13" t="n">
        <v>0.4593392070484582</v>
      </c>
      <c r="G19" s="14" t="n">
        <v>118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45.9%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0.457136563876652</v>
      </c>
      <c r="G20" s="14" t="n">
        <v>119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45.7% (fair +119).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San Diego Padres @ Chicago Cubs</t>
        </is>
      </c>
      <c r="C21" s="12" t="inlineStr">
        <is>
          <t>18:20</t>
        </is>
      </c>
      <c r="D21" s="12" t="inlineStr">
        <is>
          <t>Moneyline</t>
        </is>
      </c>
      <c r="E21" s="12" t="inlineStr">
        <is>
          <t>San Diego Padres</t>
        </is>
      </c>
      <c r="F21" s="13" t="n">
        <v>0.4770833333333333</v>
      </c>
      <c r="G21" s="14" t="n">
        <v>110</v>
      </c>
      <c r="H21" s="15" t="n">
        <v>116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47.7% (fair +110).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Chicago White Sox @ Baltimore Orioles</t>
        </is>
      </c>
      <c r="C22" s="20" t="inlineStr">
        <is>
          <t>16:35</t>
        </is>
      </c>
      <c r="D22" s="20" t="inlineStr">
        <is>
          <t>Moneyline</t>
        </is>
      </c>
      <c r="E22" s="20" t="inlineStr">
        <is>
          <t>Chicago White Sox</t>
        </is>
      </c>
      <c r="F22" s="13" t="n">
        <v>0.4638288288288289</v>
      </c>
      <c r="G22" s="14" t="n">
        <v>116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46.4% (fair +116).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Texas Rangers @ Cleveland Guardians</t>
        </is>
      </c>
      <c r="C23" s="12" t="inlineStr">
        <is>
          <t>17:10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0.5125</v>
      </c>
      <c r="G23" s="14" t="n">
        <v>-105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51.2% (fair -105).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Detroit Tigers @ Texas Rangers</t>
        </is>
      </c>
      <c r="C24" s="20" t="inlineStr">
        <is>
          <t>00:05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0.4796713615023475</v>
      </c>
      <c r="G24" s="14" t="n">
        <v>108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48.0% (fair +108).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0.4638288288288289</v>
      </c>
      <c r="G5" s="14" t="n">
        <v>116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46.4%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0.5361666666666667</v>
      </c>
      <c r="G6" s="14" t="n">
        <v>-116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53.6%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0.4595</v>
      </c>
      <c r="G7" s="14" t="n">
        <v>118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0.5405</v>
      </c>
      <c r="G8" s="14" t="n">
        <v>-118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0.3826</v>
      </c>
      <c r="G9" s="14" t="n">
        <v>161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38.3% (fair +161).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0.6173999999999999</v>
      </c>
      <c r="G10" s="14" t="n">
        <v>-161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0.5125</v>
      </c>
      <c r="G11" s="14" t="n">
        <v>-105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51.2%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0.4874745098039215</v>
      </c>
      <c r="G12" s="14" t="n">
        <v>105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48.7% (fair +105).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0.4799999999999999</v>
      </c>
      <c r="G13" s="14" t="n">
        <v>108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48.0% (fair +108).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0.5200122065727699</v>
      </c>
      <c r="G14" s="14" t="n">
        <v>-108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52.0% (fair -108).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0.3236</v>
      </c>
      <c r="G15" s="14" t="n">
        <v>209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32.4% (fair +209).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0.6764</v>
      </c>
      <c r="G16" s="14" t="n">
        <v>-209</v>
      </c>
      <c r="H16" s="15" t="n">
        <v>167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67.6% (fair -209).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0.4999</v>
      </c>
      <c r="G17" s="14" t="n">
        <v>100</v>
      </c>
      <c r="H17" s="15" t="n">
        <v>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50.0% (fair +100).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0.5001</v>
      </c>
      <c r="G18" s="14" t="n">
        <v>-100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50.0% (fair -100).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10.5</t>
        </is>
      </c>
      <c r="F19" s="13" t="n">
        <v>0.3889</v>
      </c>
      <c r="G19" s="14" t="n">
        <v>157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38.9% (fair +157).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0.6111</v>
      </c>
      <c r="G20" s="14" t="n">
        <v>-157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61.1% (fair -157).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0.369</v>
      </c>
      <c r="G21" s="14" t="n">
        <v>171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36.9%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0.631</v>
      </c>
      <c r="G22" s="14" t="n">
        <v>-171</v>
      </c>
      <c r="H22" s="15" t="n">
        <v>-107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0.4433333333333332</v>
      </c>
      <c r="G23" s="14" t="n">
        <v>126</v>
      </c>
      <c r="H23" s="15" t="n">
        <v>128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44.3% (fair +126).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0.5566740088105727</v>
      </c>
      <c r="G24" s="14" t="n">
        <v>-126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55.7% (fair -126).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10.5</t>
        </is>
      </c>
      <c r="F25" s="13" t="n">
        <v>0.3755</v>
      </c>
      <c r="G25" s="14" t="n">
        <v>166</v>
      </c>
      <c r="H25" s="15" t="n">
        <v>123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37.5% (fair +166).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0.6245000000000001</v>
      </c>
      <c r="G26" s="14" t="n">
        <v>-166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62.5% (fair -166).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0.411</v>
      </c>
      <c r="G27" s="14" t="n">
        <v>143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41.1% (fair +143).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0.589</v>
      </c>
      <c r="G28" s="14" t="n">
        <v>-143</v>
      </c>
      <c r="H28" s="15" t="n">
        <v>-111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58.9% (fair -143).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0.4770833333333333</v>
      </c>
      <c r="G29" s="14" t="n">
        <v>110</v>
      </c>
      <c r="H29" s="15" t="n">
        <v>116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0.5228875576036867</v>
      </c>
      <c r="G30" s="14" t="n">
        <v>-110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52.3%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11.5</t>
        </is>
      </c>
      <c r="F31" s="13" t="n">
        <v>0.4334862745098039</v>
      </c>
      <c r="G31" s="14" t="n">
        <v>131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43.3% (fair +131).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11.5</t>
        </is>
      </c>
      <c r="F32" s="13" t="n">
        <v>0.5664878048780488</v>
      </c>
      <c r="G32" s="14" t="n">
        <v>-131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56.6% (fair -131).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0.3639</v>
      </c>
      <c r="G33" s="14" t="n">
        <v>175</v>
      </c>
      <c r="H33" s="15" t="n">
        <v>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36.4% (fair +175).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0.6361</v>
      </c>
      <c r="G34" s="14" t="n">
        <v>-175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63.6% (fair -175).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0.5154091787439613</v>
      </c>
      <c r="G35" s="14" t="n">
        <v>-106</v>
      </c>
      <c r="H35" s="15" t="n">
        <v>-107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51.5% (fair -106).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0.4846078431372549</v>
      </c>
      <c r="G36" s="14" t="n">
        <v>106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48.5% (fair +106).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0.3997</v>
      </c>
      <c r="G37" s="14" t="n">
        <v>150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40.0% (fair +150).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0.6003000000000001</v>
      </c>
      <c r="G38" s="14" t="n">
        <v>-150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60.0% (fair -150).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0.4593392070484582</v>
      </c>
      <c r="G39" s="14" t="n">
        <v>118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45.9% (fair +118).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0.5406869565217391</v>
      </c>
      <c r="G40" s="14" t="n">
        <v>-118</v>
      </c>
      <c r="H40" s="15" t="n">
        <v>-130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54.1% (fair -118).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0.5121</v>
      </c>
      <c r="G41" s="14" t="n">
        <v>-105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51.2% (fair -105).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0.4879</v>
      </c>
      <c r="G42" s="14" t="n">
        <v>105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48.8% (fair +105).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0.3689</v>
      </c>
      <c r="G43" s="14" t="n">
        <v>171</v>
      </c>
      <c r="H43" s="15" t="n">
        <v>163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36.9% (fair +171).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0.6311</v>
      </c>
      <c r="G44" s="14" t="n">
        <v>-171</v>
      </c>
      <c r="H44" s="15" t="n">
        <v>-118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63.1% (fair -171).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0.4650222222222222</v>
      </c>
      <c r="G45" s="14" t="n">
        <v>115</v>
      </c>
      <c r="H45" s="15" t="n">
        <v>125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46.5% (fair +115).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0.5349665198237886</v>
      </c>
      <c r="G46" s="14" t="n">
        <v>-115</v>
      </c>
      <c r="H46" s="15" t="n">
        <v>-127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53.5% (fair -115).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0.3875</v>
      </c>
      <c r="G47" s="14" t="n">
        <v>158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0.6125</v>
      </c>
      <c r="G48" s="14" t="n">
        <v>-158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0.3579</v>
      </c>
      <c r="G49" s="14" t="n">
        <v>179</v>
      </c>
      <c r="H49" s="15" t="n">
        <v>153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35.8% (fair +179).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0.6421</v>
      </c>
      <c r="G50" s="14" t="n">
        <v>-179</v>
      </c>
      <c r="H50" s="15" t="n">
        <v>-114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64.2% (fair -179).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0.5428703056768559</v>
      </c>
      <c r="G51" s="14" t="n">
        <v>-119</v>
      </c>
      <c r="H51" s="15" t="n">
        <v>-129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54.3% (fair -119).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0.457136563876652</v>
      </c>
      <c r="G52" s="14" t="n">
        <v>119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45.7% (fair +119).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0.3922</v>
      </c>
      <c r="G53" s="14" t="n">
        <v>155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39.2% (fair +155).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0.6078</v>
      </c>
      <c r="G54" s="14" t="n">
        <v>-155</v>
      </c>
      <c r="H54" s="15" t="n">
        <v>107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60.8% (fair -155).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0.4908108108108108</v>
      </c>
      <c r="G55" s="14" t="n">
        <v>104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49.1% (fair +104).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0.5091926267281106</v>
      </c>
      <c r="G56" s="14" t="n">
        <v>-104</v>
      </c>
      <c r="H56" s="15" t="n">
        <v>-117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50.9% (fair -104).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0.5759</v>
      </c>
      <c r="G57" s="14" t="n">
        <v>-136</v>
      </c>
      <c r="H57" s="15" t="n">
        <v>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57.6% (fair -136).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0.4241</v>
      </c>
      <c r="G58" s="14" t="n">
        <v>136</v>
      </c>
      <c r="H58" s="15" t="n">
        <v>112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42.4% (fair +136).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170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0.6082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0.3917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0.5223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52.2%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0.4777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47.8%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0.5877</v>
      </c>
      <c r="G67" s="14" t="n">
        <v>-143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58.8% (fair -143).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0.4123</v>
      </c>
      <c r="G68" s="14" t="n">
        <v>143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41.2% (fair +143).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0.4534562211981567</v>
      </c>
      <c r="G69" s="14" t="n">
        <v>121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45.3% (fair +121).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0.546527027027027</v>
      </c>
      <c r="G70" s="14" t="n">
        <v>-121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54.7% (fair -121).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Cincinnati Reds @ Milwaukee Brewers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Cincinnati Reds</t>
        </is>
      </c>
      <c r="F71" s="13" t="n">
        <v>0.3368821292775666</v>
      </c>
      <c r="G71" s="14" t="n">
        <v>197</v>
      </c>
      <c r="H71" s="15" t="n">
        <v>163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33.7% (fair +197).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Cincinnati Reds @ Milwaukee Brewers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0.6631615384615385</v>
      </c>
      <c r="G72" s="14" t="n">
        <v>-197</v>
      </c>
      <c r="H72" s="15" t="n">
        <v>-186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66.3% (fair -197).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Miami Marlins @ Colorado Rockies</t>
        </is>
      </c>
      <c r="C73" s="12" t="inlineStr">
        <is>
          <t>19:10</t>
        </is>
      </c>
      <c r="D73" s="12" t="inlineStr">
        <is>
          <t>Moneyline</t>
        </is>
      </c>
      <c r="E73" s="12" t="inlineStr">
        <is>
          <t>Miami Marlins</t>
        </is>
      </c>
      <c r="F73" s="13" t="n">
        <v>0.5481756756756757</v>
      </c>
      <c r="G73" s="14" t="n">
        <v>-121</v>
      </c>
      <c r="H73" s="15" t="n">
        <v>-122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54.8% (fair -121).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Miami Marlins @ Colorado Rockies</t>
        </is>
      </c>
      <c r="C74" s="20" t="inlineStr">
        <is>
          <t>19:10</t>
        </is>
      </c>
      <c r="D74" s="20" t="inlineStr">
        <is>
          <t>Moneyline</t>
        </is>
      </c>
      <c r="E74" s="20" t="inlineStr">
        <is>
          <t>Colorado Rockies</t>
        </is>
      </c>
      <c r="F74" s="13" t="n">
        <v>0.4518018018018018</v>
      </c>
      <c r="G74" s="14" t="n">
        <v>121</v>
      </c>
      <c r="H74" s="15" t="n">
        <v>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45.2% (fair +121).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Chicago White Sox @ Cleveland Guardians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0.5490588235294117</v>
      </c>
      <c r="G75" s="14" t="n">
        <v>-122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54.9% (fair -122).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Chicago White Sox @ Cleveland Guardians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0.4509313725490195</v>
      </c>
      <c r="G76" s="14" t="n">
        <v>122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45.1% (fair +122).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St. Louis Cardinals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0.4877403846153846</v>
      </c>
      <c r="G77" s="14" t="n">
        <v>105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48.8%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St. Louis Cardinals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0.5122666666666666</v>
      </c>
      <c r="G78" s="14" t="n">
        <v>-105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51.2%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Tampa Bay Rays @ Kansas City Royals</t>
        </is>
      </c>
      <c r="C79" s="12" t="inlineStr">
        <is>
          <t>23:40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0.5275783410138248</v>
      </c>
      <c r="G79" s="14" t="n">
        <v>-112</v>
      </c>
      <c r="H79" s="15" t="n">
        <v>-117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52.8%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Tampa Bay Rays @ Kansas City Royals</t>
        </is>
      </c>
      <c r="C80" s="20" t="inlineStr">
        <is>
          <t>23:40</t>
        </is>
      </c>
      <c r="D80" s="20" t="inlineStr">
        <is>
          <t>Moneyline</t>
        </is>
      </c>
      <c r="E80" s="20" t="inlineStr">
        <is>
          <t>Kansas City Royals</t>
        </is>
      </c>
      <c r="F80" s="13" t="n">
        <v>0.4724324324324325</v>
      </c>
      <c r="G80" s="14" t="n">
        <v>112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47.2% (fair +112).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Detroit Tigers @ Texas Rangers</t>
        </is>
      </c>
      <c r="C81" s="12" t="inlineStr">
        <is>
          <t>00:05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0.4796713615023475</v>
      </c>
      <c r="G81" s="14" t="n">
        <v>108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48.0%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Detroit Tigers @ Texas Rangers</t>
        </is>
      </c>
      <c r="C82" s="20" t="inlineStr">
        <is>
          <t>00:05</t>
        </is>
      </c>
      <c r="D82" s="20" t="inlineStr">
        <is>
          <t>Moneyline</t>
        </is>
      </c>
      <c r="E82" s="20" t="inlineStr">
        <is>
          <t>Texas Rangers</t>
        </is>
      </c>
      <c r="F82" s="13" t="n">
        <v>0.5202995391705069</v>
      </c>
      <c r="G82" s="14" t="n">
        <v>-108</v>
      </c>
      <c r="H82" s="15" t="n">
        <v>-117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52.0%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Los Angeles Angels @ Seattle Mariners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Los Angeles Angels</t>
        </is>
      </c>
      <c r="F83" s="13" t="n">
        <v>0.4006474820143884</v>
      </c>
      <c r="G83" s="14" t="n">
        <v>150</v>
      </c>
      <c r="H83" s="15" t="n">
        <v>178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40.1% (fair +150).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Los Angeles Angels @ Seattle Mariners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0.5993444444444443</v>
      </c>
      <c r="G84" s="14" t="n">
        <v>-150</v>
      </c>
      <c r="H84" s="15" t="n">
        <v>-170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59.9% (fair -150).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San Diego Padres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San Diego Padres</t>
        </is>
      </c>
      <c r="F85" s="13" t="n">
        <v>0.422319391634981</v>
      </c>
      <c r="G85" s="14" t="n">
        <v>137</v>
      </c>
      <c r="H85" s="15" t="n">
        <v>163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42.2% (fair +137).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San Diego Padres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0.5776875</v>
      </c>
      <c r="G86" s="14" t="n">
        <v>-137</v>
      </c>
      <c r="H86" s="15" t="n">
        <v>-156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57.8% (fair -137).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0.6457411764705883</v>
      </c>
      <c r="G5" s="14" t="n">
        <v>-182</v>
      </c>
      <c r="H5" s="15" t="n">
        <v>-240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64.6% (fair -182).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0.3543034055727555</v>
      </c>
      <c r="G6" s="14" t="n">
        <v>182</v>
      </c>
      <c r="H6" s="15" t="n">
        <v>223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35.4% (fair +182).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165.5</t>
        </is>
      </c>
      <c r="F7" s="13" t="n">
        <v>0.6595536585365854</v>
      </c>
      <c r="G7" s="14" t="n">
        <v>-194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66.0% (fair -194).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165.5</t>
        </is>
      </c>
      <c r="F8" s="13" t="n">
        <v>0.3405</v>
      </c>
      <c r="G8" s="14" t="n">
        <v>194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34.1% (fair +194).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0.4448</v>
      </c>
      <c r="G10" s="14" t="n">
        <v>125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44.5% (fair +125).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0.7143586206896552</v>
      </c>
      <c r="G11" s="14" t="n">
        <v>-250</v>
      </c>
      <c r="H11" s="15" t="n">
        <v>-335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71.4% (fair -250).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0.2856834532374101</v>
      </c>
      <c r="G12" s="14" t="n">
        <v>250</v>
      </c>
      <c r="H12" s="15" t="n">
        <v>317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28.6% (fair +250).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170.5</t>
        </is>
      </c>
      <c r="F13" s="13" t="n">
        <v>0.4655423076923076</v>
      </c>
      <c r="G13" s="14" t="n">
        <v>115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170.5</t>
        </is>
      </c>
      <c r="F14" s="13" t="n">
        <v>0.5345</v>
      </c>
      <c r="G14" s="14" t="n">
        <v>-115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0.5611047619047619</v>
      </c>
      <c r="G15" s="14" t="n">
        <v>-128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56.1% (fair -128).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0.4388732394366197</v>
      </c>
      <c r="G16" s="14" t="n">
        <v>128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43.9% (fair +128).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0.3522666666666667</v>
      </c>
      <c r="G17" s="14" t="n">
        <v>184</v>
      </c>
      <c r="H17" s="15" t="n">
        <v>200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35.2% (fair +184).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0.6477240924092409</v>
      </c>
      <c r="G18" s="14" t="n">
        <v>-184</v>
      </c>
      <c r="H18" s="15" t="n">
        <v>-203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64.8% (fair -184).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0.5234428571428571</v>
      </c>
      <c r="G19" s="14" t="n">
        <v>-110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169.5</t>
        </is>
      </c>
      <c r="F20" s="13" t="n">
        <v>0.4765</v>
      </c>
      <c r="G20" s="14" t="n">
        <v>110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47.7%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-6.5</t>
        </is>
      </c>
      <c r="F21" s="13" t="n">
        <v>0.4655529411764706</v>
      </c>
      <c r="G21" s="14" t="n">
        <v>115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46.6%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+6.5</t>
        </is>
      </c>
      <c r="F22" s="13" t="n">
        <v>0.53445</v>
      </c>
      <c r="G22" s="14" t="n">
        <v>-115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53.4% (fair -115).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288</v>
      </c>
      <c r="C5" s="22" t="n">
        <v>0.2493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258</v>
      </c>
      <c r="C6" s="22" t="n">
        <v>0.2508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(n=249,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93</v>
      </c>
      <c r="C21" s="13" t="n">
        <v>0.5443</v>
      </c>
      <c r="D21" s="13" t="n">
        <v>0.5161</v>
      </c>
      <c r="E21" s="26" t="n">
        <v>-0.0282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8">
      <c r="A68" s="29" t="inlineStr">
        <is>
          <t>Chicago White Sox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4.931</v>
      </c>
      <c r="C70" s="32" t="n">
        <v>5.4</v>
      </c>
      <c r="D70" s="32" t="n">
        <v>5.05</v>
      </c>
      <c r="E70" s="32" t="n">
        <v>4.933</v>
      </c>
      <c r="F70" s="32" t="n">
        <v>5.5</v>
      </c>
      <c r="G70" s="32" t="n">
        <v>7.8</v>
      </c>
      <c r="H70" s="33" t="inlineStr">
        <is>
          <t>1st</t>
        </is>
      </c>
      <c r="I70" s="32" t="inlineStr">
        <is>
          <t>★★★</t>
        </is>
      </c>
      <c r="J70" s="34" t="inlineStr">
        <is>
          <t>24th</t>
        </is>
      </c>
      <c r="K70" s="32" t="n">
        <v>5.2</v>
      </c>
      <c r="L70" s="32" t="n">
        <v>4.1</v>
      </c>
      <c r="M70" s="32" t="n">
        <v>4.267</v>
      </c>
      <c r="N70" s="32" t="n">
        <v>4.3</v>
      </c>
      <c r="O70" s="32" t="n">
        <v>4.367</v>
      </c>
      <c r="P70" s="32" t="n">
        <v>4.878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9.75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</v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1.375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8.625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6.4</v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0.586</v>
      </c>
      <c r="C74" s="32" t="n">
        <v>0.5669999999999999</v>
      </c>
      <c r="D74" s="32" t="n">
        <v>0.5</v>
      </c>
      <c r="E74" s="32" t="n">
        <v>0.333</v>
      </c>
      <c r="F74" s="32" t="n">
        <v>0.4</v>
      </c>
      <c r="G74" s="32" t="n">
        <v>0.4</v>
      </c>
      <c r="H74" s="33" t="inlineStr">
        <is>
          <t>10th</t>
        </is>
      </c>
      <c r="I74" s="32" t="inlineStr">
        <is>
          <t>★★</t>
        </is>
      </c>
      <c r="J74" s="34" t="inlineStr">
        <is>
          <t>21st</t>
        </is>
      </c>
      <c r="K74" s="32" t="n">
        <v>0.4</v>
      </c>
      <c r="L74" s="32" t="n">
        <v>0.7</v>
      </c>
      <c r="M74" s="32" t="n">
        <v>0.9330000000000001</v>
      </c>
      <c r="N74" s="32" t="n">
        <v>0.8</v>
      </c>
      <c r="O74" s="32" t="n">
        <v>0.633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Baltimore Orioles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4.581</v>
      </c>
      <c r="C78" s="32" t="n">
        <v>4.667</v>
      </c>
      <c r="D78" s="32" t="n">
        <v>4.25</v>
      </c>
      <c r="E78" s="32" t="n">
        <v>3.733</v>
      </c>
      <c r="F78" s="32" t="n">
        <v>4.5</v>
      </c>
      <c r="G78" s="32" t="n">
        <v>3.6</v>
      </c>
      <c r="H78" s="36" t="inlineStr">
        <is>
          <t>20th</t>
        </is>
      </c>
      <c r="I78" s="32" t="inlineStr"/>
      <c r="J78" s="33" t="inlineStr">
        <is>
          <t>4th</t>
        </is>
      </c>
      <c r="K78" s="32" t="n">
        <v>2.6</v>
      </c>
      <c r="L78" s="32" t="n">
        <v>3.2</v>
      </c>
      <c r="M78" s="32" t="n">
        <v>4.4</v>
      </c>
      <c r="N78" s="32" t="n">
        <v>4.3</v>
      </c>
      <c r="O78" s="32" t="n">
        <v>4.1</v>
      </c>
      <c r="P78" s="32" t="n">
        <v>4.722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n">
        <v>8.4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n">
        <v>1.4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n">
        <v>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7.75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0.493</v>
      </c>
      <c r="C82" s="32" t="n">
        <v>0.667</v>
      </c>
      <c r="D82" s="32" t="n">
        <v>0.65</v>
      </c>
      <c r="E82" s="32" t="n">
        <v>0.6</v>
      </c>
      <c r="F82" s="32" t="n">
        <v>0.6</v>
      </c>
      <c r="G82" s="32" t="n">
        <v>0.6</v>
      </c>
      <c r="H82" s="33" t="inlineStr">
        <is>
          <t>8th</t>
        </is>
      </c>
      <c r="I82" s="32" t="inlineStr">
        <is>
          <t>★★</t>
        </is>
      </c>
      <c r="J82" s="36" t="inlineStr">
        <is>
          <t>17th</t>
        </is>
      </c>
      <c r="K82" s="32" t="n">
        <v>0.4</v>
      </c>
      <c r="L82" s="32" t="n">
        <v>0.4</v>
      </c>
      <c r="M82" s="32" t="n">
        <v>0.667</v>
      </c>
      <c r="N82" s="32" t="n">
        <v>0.65</v>
      </c>
      <c r="O82" s="32" t="n">
        <v>0.533</v>
      </c>
      <c r="P82" s="32" t="n">
        <v>0.5570000000000001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8">
      <c r="A68" s="29" t="inlineStr">
        <is>
          <t>Texas Rangers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4.15</v>
      </c>
      <c r="C70" s="32" t="n">
        <v>4.4</v>
      </c>
      <c r="D70" s="32" t="n">
        <v>4.2</v>
      </c>
      <c r="E70" s="32" t="n">
        <v>4.467</v>
      </c>
      <c r="F70" s="32" t="n">
        <v>4.5</v>
      </c>
      <c r="G70" s="32" t="n">
        <v>5.4</v>
      </c>
      <c r="H70" s="33" t="inlineStr">
        <is>
          <t>8th</t>
        </is>
      </c>
      <c r="I70" s="32" t="inlineStr">
        <is>
          <t>★</t>
        </is>
      </c>
      <c r="J70" s="36" t="inlineStr">
        <is>
          <t>12th</t>
        </is>
      </c>
      <c r="K70" s="32" t="n">
        <v>4</v>
      </c>
      <c r="L70" s="32" t="n">
        <v>4</v>
      </c>
      <c r="M70" s="32" t="n">
        <v>3.733</v>
      </c>
      <c r="N70" s="32" t="n">
        <v>4.2</v>
      </c>
      <c r="O70" s="32" t="n">
        <v>4.533</v>
      </c>
      <c r="P70" s="32" t="n">
        <v>4.133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7.816</v>
      </c>
      <c r="C71" s="32" t="n">
        <v>9.167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10.429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1.041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8.592000000000001</v>
      </c>
      <c r="C73" s="32" t="n">
        <v>8.833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0.63</v>
      </c>
      <c r="C74" s="32" t="n">
        <v>0.867</v>
      </c>
      <c r="D74" s="32" t="n">
        <v>0.75</v>
      </c>
      <c r="E74" s="32" t="n">
        <v>0.867</v>
      </c>
      <c r="F74" s="32" t="n">
        <v>0.6</v>
      </c>
      <c r="G74" s="32" t="n">
        <v>1.2</v>
      </c>
      <c r="H74" s="33" t="inlineStr">
        <is>
          <t>3rd</t>
        </is>
      </c>
      <c r="I74" s="32" t="inlineStr">
        <is>
          <t>★</t>
        </is>
      </c>
      <c r="J74" s="33" t="inlineStr">
        <is>
          <t>8th</t>
        </is>
      </c>
      <c r="K74" s="32" t="n">
        <v>0</v>
      </c>
      <c r="L74" s="32" t="n">
        <v>0.2</v>
      </c>
      <c r="M74" s="32" t="n">
        <v>0.4</v>
      </c>
      <c r="N74" s="32" t="n">
        <v>0.5</v>
      </c>
      <c r="O74" s="32" t="n">
        <v>0.467</v>
      </c>
      <c r="P74" s="32" t="n">
        <v>0.375</v>
      </c>
      <c r="Q74" s="35" t="inlineStr">
        <is>
          <t>Opp 1st Inn R/G</t>
        </is>
      </c>
    </row>
    <row r="76">
      <c r="A76" s="29" t="inlineStr">
        <is>
          <t>Cleveland Guardians offense vs Texas Rangers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3.88</v>
      </c>
      <c r="C78" s="32" t="n">
        <v>3.4</v>
      </c>
      <c r="D78" s="32" t="n">
        <v>3.4</v>
      </c>
      <c r="E78" s="32" t="n">
        <v>3.4</v>
      </c>
      <c r="F78" s="32" t="n">
        <v>3.6</v>
      </c>
      <c r="G78" s="32" t="n">
        <v>3.6</v>
      </c>
      <c r="H78" s="34" t="inlineStr">
        <is>
          <t>22nd</t>
        </is>
      </c>
      <c r="I78" s="32" t="inlineStr"/>
      <c r="J78" s="33" t="inlineStr">
        <is>
          <t>8th</t>
        </is>
      </c>
      <c r="K78" s="32" t="n">
        <v>3.6</v>
      </c>
      <c r="L78" s="32" t="n">
        <v>4</v>
      </c>
      <c r="M78" s="32" t="n">
        <v>5.067</v>
      </c>
      <c r="N78" s="32" t="n">
        <v>5.15</v>
      </c>
      <c r="O78" s="32" t="n">
        <v>4.533</v>
      </c>
      <c r="P78" s="32" t="n">
        <v>4.138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9.143000000000001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8.167</v>
      </c>
      <c r="P79" s="32" t="n">
        <v>7.673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0.286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9.429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9.167</v>
      </c>
      <c r="P81" s="32" t="n">
        <v>8.571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</v>
      </c>
      <c r="C82" s="32" t="n">
        <v>0.3</v>
      </c>
      <c r="D82" s="32" t="n">
        <v>0.15</v>
      </c>
      <c r="E82" s="32" t="n">
        <v>0.133</v>
      </c>
      <c r="F82" s="32" t="n">
        <v>0.2</v>
      </c>
      <c r="G82" s="32" t="n">
        <v>0.2</v>
      </c>
      <c r="H82" s="36" t="inlineStr">
        <is>
          <t>19th</t>
        </is>
      </c>
      <c r="I82" s="32" t="inlineStr"/>
      <c r="J82" s="33" t="inlineStr">
        <is>
          <t>5th</t>
        </is>
      </c>
      <c r="K82" s="32" t="n">
        <v>0</v>
      </c>
      <c r="L82" s="32" t="n">
        <v>0</v>
      </c>
      <c r="M82" s="32" t="n">
        <v>0.9330000000000001</v>
      </c>
      <c r="N82" s="32" t="n">
        <v>0.8</v>
      </c>
      <c r="O82" s="32" t="n">
        <v>0.7</v>
      </c>
      <c r="P82" s="32" t="n">
        <v>0.781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8">
      <c r="A68" s="29" t="inlineStr">
        <is>
          <t>Washington Nationals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5.184</v>
      </c>
      <c r="C70" s="32" t="n">
        <v>4.933</v>
      </c>
      <c r="D70" s="32" t="n">
        <v>5</v>
      </c>
      <c r="E70" s="32" t="n">
        <v>4.667</v>
      </c>
      <c r="F70" s="32" t="n">
        <v>4.3</v>
      </c>
      <c r="G70" s="32" t="n">
        <v>3.8</v>
      </c>
      <c r="H70" s="36" t="inlineStr">
        <is>
          <t>18th</t>
        </is>
      </c>
      <c r="I70" s="32" t="inlineStr"/>
      <c r="J70" s="33" t="inlineStr">
        <is>
          <t>3rd</t>
        </is>
      </c>
      <c r="K70" s="32" t="n">
        <v>2.4</v>
      </c>
      <c r="L70" s="32" t="n">
        <v>2.9</v>
      </c>
      <c r="M70" s="32" t="n">
        <v>3.333</v>
      </c>
      <c r="N70" s="32" t="n">
        <v>3.4</v>
      </c>
      <c r="O70" s="32" t="n">
        <v>3.633</v>
      </c>
      <c r="P70" s="32" t="n">
        <v>4.099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8.52</v>
      </c>
      <c r="C71" s="32" t="n">
        <v>7.5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1.26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7.98</v>
      </c>
      <c r="C73" s="32" t="n">
        <v>7.167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10.333</v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0.824</v>
      </c>
      <c r="C74" s="32" t="n">
        <v>0.633</v>
      </c>
      <c r="D74" s="32" t="n">
        <v>0.65</v>
      </c>
      <c r="E74" s="32" t="n">
        <v>0.533</v>
      </c>
      <c r="F74" s="32" t="n">
        <v>0.7</v>
      </c>
      <c r="G74" s="32" t="n">
        <v>1</v>
      </c>
      <c r="H74" s="33" t="inlineStr">
        <is>
          <t>4th</t>
        </is>
      </c>
      <c r="I74" s="32" t="inlineStr">
        <is>
          <t>★★★</t>
        </is>
      </c>
      <c r="J74" s="36" t="inlineStr">
        <is>
          <t>20th</t>
        </is>
      </c>
      <c r="K74" s="32" t="n">
        <v>0.4</v>
      </c>
      <c r="L74" s="32" t="n">
        <v>0.3</v>
      </c>
      <c r="M74" s="32" t="n">
        <v>0.333</v>
      </c>
      <c r="N74" s="32" t="n">
        <v>0.35</v>
      </c>
      <c r="O74" s="32" t="n">
        <v>0.633</v>
      </c>
      <c r="P74" s="32" t="n">
        <v>0.714</v>
      </c>
      <c r="Q74" s="35" t="inlineStr">
        <is>
          <t>Opp 1st Inn R/G</t>
        </is>
      </c>
    </row>
    <row r="76">
      <c r="A76" s="29" t="inlineStr">
        <is>
          <t>Boston Red Sox offense vs Washington Nationals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4.197</v>
      </c>
      <c r="C78" s="32" t="n">
        <v>4.467</v>
      </c>
      <c r="D78" s="32" t="n">
        <v>4.25</v>
      </c>
      <c r="E78" s="32" t="n">
        <v>4</v>
      </c>
      <c r="F78" s="32" t="n">
        <v>4.6</v>
      </c>
      <c r="G78" s="32" t="n">
        <v>5.4</v>
      </c>
      <c r="H78" s="33" t="inlineStr">
        <is>
          <t>7th</t>
        </is>
      </c>
      <c r="I78" s="32" t="inlineStr">
        <is>
          <t>★★★</t>
        </is>
      </c>
      <c r="J78" s="34" t="inlineStr">
        <is>
          <t>22nd</t>
        </is>
      </c>
      <c r="K78" s="32" t="n">
        <v>5.2</v>
      </c>
      <c r="L78" s="32" t="n">
        <v>5.3</v>
      </c>
      <c r="M78" s="32" t="n">
        <v>4.8</v>
      </c>
      <c r="N78" s="32" t="n">
        <v>5.1</v>
      </c>
      <c r="O78" s="32" t="n">
        <v>4.767</v>
      </c>
      <c r="P78" s="32" t="n">
        <v>5.197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n">
        <v>10.333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8.333</v>
      </c>
      <c r="P79" s="32" t="n">
        <v>9.039999999999999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n">
        <v>8.333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6.667</v>
      </c>
      <c r="P81" s="32" t="n">
        <v>8.199999999999999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0.357</v>
      </c>
      <c r="C82" s="32" t="n">
        <v>0.433</v>
      </c>
      <c r="D82" s="32" t="n">
        <v>0.5</v>
      </c>
      <c r="E82" s="32" t="n">
        <v>0.533</v>
      </c>
      <c r="F82" s="32" t="n">
        <v>0.8</v>
      </c>
      <c r="G82" s="32" t="n">
        <v>1.2</v>
      </c>
      <c r="H82" s="33" t="inlineStr">
        <is>
          <t>2nd</t>
        </is>
      </c>
      <c r="I82" s="32" t="inlineStr">
        <is>
          <t>★★★</t>
        </is>
      </c>
      <c r="J82" s="34" t="inlineStr">
        <is>
          <t>30th</t>
        </is>
      </c>
      <c r="K82" s="32" t="n">
        <v>1.2</v>
      </c>
      <c r="L82" s="32" t="n">
        <v>0.7</v>
      </c>
      <c r="M82" s="32" t="n">
        <v>0.6</v>
      </c>
      <c r="N82" s="32" t="n">
        <v>0.45</v>
      </c>
      <c r="O82" s="32" t="n">
        <v>0.4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7">
      <c r="A67" s="29" t="inlineStr">
        <is>
          <t>Detroit Tigers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4.222</v>
      </c>
      <c r="C69" s="32" t="n">
        <v>4.6</v>
      </c>
      <c r="D69" s="32" t="n">
        <v>4.8</v>
      </c>
      <c r="E69" s="32" t="n">
        <v>4.267</v>
      </c>
      <c r="F69" s="32" t="n">
        <v>4.6</v>
      </c>
      <c r="G69" s="32" t="n">
        <v>5.4</v>
      </c>
      <c r="H69" s="33" t="inlineStr">
        <is>
          <t>9th</t>
        </is>
      </c>
      <c r="I69" s="32" t="inlineStr">
        <is>
          <t>★★★</t>
        </is>
      </c>
      <c r="J69" s="34" t="inlineStr">
        <is>
          <t>27th</t>
        </is>
      </c>
      <c r="K69" s="32" t="n">
        <v>5.6</v>
      </c>
      <c r="L69" s="32" t="n">
        <v>5.2</v>
      </c>
      <c r="M69" s="32" t="n">
        <v>4.467</v>
      </c>
      <c r="N69" s="32" t="n">
        <v>4.35</v>
      </c>
      <c r="O69" s="32" t="n">
        <v>4.167</v>
      </c>
      <c r="P69" s="32" t="n">
        <v>3.667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7.755</v>
      </c>
      <c r="C70" s="32" t="n">
        <v>7.429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7.609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</v>
      </c>
      <c r="C71" s="32" t="n">
        <v>1.714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8.305999999999999</v>
      </c>
      <c r="C72" s="32" t="n">
        <v>7.857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8.435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0.514</v>
      </c>
      <c r="C73" s="32" t="n">
        <v>0.467</v>
      </c>
      <c r="D73" s="32" t="n">
        <v>0.35</v>
      </c>
      <c r="E73" s="32" t="n">
        <v>0.333</v>
      </c>
      <c r="F73" s="32" t="n">
        <v>0.1</v>
      </c>
      <c r="G73" s="32" t="n">
        <v>0.2</v>
      </c>
      <c r="H73" s="36" t="inlineStr">
        <is>
          <t>20th</t>
        </is>
      </c>
      <c r="I73" s="32" t="inlineStr"/>
      <c r="J73" s="34" t="inlineStr">
        <is>
          <t>22nd</t>
        </is>
      </c>
      <c r="K73" s="32" t="n">
        <v>0.6</v>
      </c>
      <c r="L73" s="32" t="n">
        <v>0.3</v>
      </c>
      <c r="M73" s="32" t="n">
        <v>0.267</v>
      </c>
      <c r="N73" s="32" t="n">
        <v>0.4</v>
      </c>
      <c r="O73" s="32" t="n">
        <v>0.467</v>
      </c>
      <c r="P73" s="32" t="n">
        <v>0.429</v>
      </c>
      <c r="Q73" s="35" t="inlineStr">
        <is>
          <t>Opp 1st Inn R/G</t>
        </is>
      </c>
    </row>
    <row r="75">
      <c r="A75" s="29" t="inlineStr">
        <is>
          <t>New York Yankees offense vs Detroit Tigers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5.133</v>
      </c>
      <c r="D77" s="32" t="n">
        <v>4.4</v>
      </c>
      <c r="E77" s="32" t="n">
        <v>4.133</v>
      </c>
      <c r="F77" s="32" t="n">
        <v>2.6</v>
      </c>
      <c r="G77" s="32" t="n">
        <v>2.4</v>
      </c>
      <c r="H77" s="34" t="inlineStr">
        <is>
          <t>29th</t>
        </is>
      </c>
      <c r="I77" s="32" t="inlineStr"/>
      <c r="J77" s="36" t="inlineStr">
        <is>
          <t>13th</t>
        </is>
      </c>
      <c r="K77" s="32" t="n">
        <v>4</v>
      </c>
      <c r="L77" s="32" t="n">
        <v>3.6</v>
      </c>
      <c r="M77" s="32" t="n">
        <v>3.533</v>
      </c>
      <c r="N77" s="32" t="n">
        <v>3.5</v>
      </c>
      <c r="O77" s="32" t="n">
        <v>3.6</v>
      </c>
      <c r="P77" s="32" t="n">
        <v>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11.5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7.143</v>
      </c>
      <c r="P78" s="32" t="n">
        <v>7.592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7.833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7.571</v>
      </c>
      <c r="P80" s="32" t="n">
        <v>7.776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0.629</v>
      </c>
      <c r="C81" s="32" t="n">
        <v>0.533</v>
      </c>
      <c r="D81" s="32" t="n">
        <v>0.35</v>
      </c>
      <c r="E81" s="32" t="n">
        <v>0.333</v>
      </c>
      <c r="F81" s="32" t="n">
        <v>0.3</v>
      </c>
      <c r="G81" s="32" t="n">
        <v>0.2</v>
      </c>
      <c r="H81" s="36" t="inlineStr">
        <is>
          <t>17th</t>
        </is>
      </c>
      <c r="I81" s="32" t="inlineStr"/>
      <c r="J81" s="33" t="inlineStr">
        <is>
          <t>9th</t>
        </is>
      </c>
      <c r="K81" s="32" t="n">
        <v>0</v>
      </c>
      <c r="L81" s="32" t="n">
        <v>0.2</v>
      </c>
      <c r="M81" s="32" t="n">
        <v>0.2</v>
      </c>
      <c r="N81" s="32" t="n">
        <v>0.2</v>
      </c>
      <c r="O81" s="32" t="n">
        <v>0.267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3.987</v>
      </c>
      <c r="C69" s="32" t="n">
        <v>3.733</v>
      </c>
      <c r="D69" s="32" t="n">
        <v>4.25</v>
      </c>
      <c r="E69" s="32" t="n">
        <v>4.333</v>
      </c>
      <c r="F69" s="32" t="n">
        <v>4.3</v>
      </c>
      <c r="G69" s="32" t="n">
        <v>3.8</v>
      </c>
      <c r="H69" s="36" t="inlineStr">
        <is>
          <t>19th</t>
        </is>
      </c>
      <c r="I69" s="32" t="inlineStr"/>
      <c r="J69" s="33" t="inlineStr">
        <is>
          <t>7th</t>
        </is>
      </c>
      <c r="K69" s="32" t="n">
        <v>3.2</v>
      </c>
      <c r="L69" s="32" t="n">
        <v>4</v>
      </c>
      <c r="M69" s="32" t="n">
        <v>4.067</v>
      </c>
      <c r="N69" s="32" t="n">
        <v>3.85</v>
      </c>
      <c r="O69" s="32" t="n">
        <v>4.267</v>
      </c>
      <c r="P69" s="32" t="n">
        <v>4.644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6.833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6.833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0.329</v>
      </c>
      <c r="C73" s="32" t="n">
        <v>0.433</v>
      </c>
      <c r="D73" s="32" t="n">
        <v>0.6</v>
      </c>
      <c r="E73" s="32" t="n">
        <v>0.667</v>
      </c>
      <c r="F73" s="32" t="n">
        <v>0.5</v>
      </c>
      <c r="G73" s="32" t="n">
        <v>0</v>
      </c>
      <c r="H73" s="34" t="inlineStr">
        <is>
          <t>27th</t>
        </is>
      </c>
      <c r="I73" s="32" t="inlineStr"/>
      <c r="J73" s="36" t="inlineStr">
        <is>
          <t>14th</t>
        </is>
      </c>
      <c r="K73" s="32" t="n">
        <v>0.2</v>
      </c>
      <c r="L73" s="32" t="n">
        <v>0.1</v>
      </c>
      <c r="M73" s="32" t="n">
        <v>0.067</v>
      </c>
      <c r="N73" s="32" t="n">
        <v>0.2</v>
      </c>
      <c r="O73" s="32" t="n">
        <v>0.4</v>
      </c>
      <c r="P73" s="32" t="n">
        <v>0.444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5.027</v>
      </c>
      <c r="C77" s="32" t="n">
        <v>5.367</v>
      </c>
      <c r="D77" s="32" t="n">
        <v>5.7</v>
      </c>
      <c r="E77" s="32" t="n">
        <v>6.267</v>
      </c>
      <c r="F77" s="32" t="n">
        <v>7.2</v>
      </c>
      <c r="G77" s="32" t="n">
        <v>4.2</v>
      </c>
      <c r="H77" s="36" t="inlineStr">
        <is>
          <t>17th</t>
        </is>
      </c>
      <c r="I77" s="32" t="inlineStr">
        <is>
          <t>★</t>
        </is>
      </c>
      <c r="J77" s="34" t="inlineStr">
        <is>
          <t>21st</t>
        </is>
      </c>
      <c r="K77" s="32" t="n">
        <v>5</v>
      </c>
      <c r="L77" s="32" t="n">
        <v>4.8</v>
      </c>
      <c r="M77" s="32" t="n">
        <v>4</v>
      </c>
      <c r="N77" s="32" t="n">
        <v>4.25</v>
      </c>
      <c r="O77" s="32" t="n">
        <v>4.3</v>
      </c>
      <c r="P77" s="32" t="n">
        <v>3.87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9.333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8.333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4.833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0.417</v>
      </c>
      <c r="C81" s="32" t="n">
        <v>0.533</v>
      </c>
      <c r="D81" s="32" t="n">
        <v>0.5</v>
      </c>
      <c r="E81" s="32" t="n">
        <v>0.667</v>
      </c>
      <c r="F81" s="32" t="n">
        <v>0.7</v>
      </c>
      <c r="G81" s="32" t="n">
        <v>0</v>
      </c>
      <c r="H81" s="34" t="inlineStr">
        <is>
          <t>29th</t>
        </is>
      </c>
      <c r="I81" s="32" t="inlineStr"/>
      <c r="J81" s="33" t="inlineStr">
        <is>
          <t>6th</t>
        </is>
      </c>
      <c r="K81" s="32" t="n">
        <v>0</v>
      </c>
      <c r="L81" s="32" t="n">
        <v>0.6</v>
      </c>
      <c r="M81" s="32" t="n">
        <v>0.533</v>
      </c>
      <c r="N81" s="32" t="n">
        <v>0.6</v>
      </c>
      <c r="O81" s="32" t="n">
        <v>0.5</v>
      </c>
      <c r="P81" s="32" t="n">
        <v>0.457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3.87</v>
      </c>
      <c r="C68" s="32" t="n">
        <v>4.333</v>
      </c>
      <c r="D68" s="32" t="n">
        <v>3.75</v>
      </c>
      <c r="E68" s="32" t="n">
        <v>4</v>
      </c>
      <c r="F68" s="32" t="n">
        <v>3.4</v>
      </c>
      <c r="G68" s="32" t="n">
        <v>3</v>
      </c>
      <c r="H68" s="34" t="inlineStr">
        <is>
          <t>26th</t>
        </is>
      </c>
      <c r="I68" s="32" t="inlineStr"/>
      <c r="J68" s="36" t="inlineStr">
        <is>
          <t>15th</t>
        </is>
      </c>
      <c r="K68" s="32" t="n">
        <v>4.4</v>
      </c>
      <c r="L68" s="32" t="n">
        <v>5.8</v>
      </c>
      <c r="M68" s="32" t="n">
        <v>4.867</v>
      </c>
      <c r="N68" s="32" t="n">
        <v>4.8</v>
      </c>
      <c r="O68" s="32" t="n">
        <v>4.933</v>
      </c>
      <c r="P68" s="32" t="n">
        <v>4.472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6.833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8.333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6.833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0.548</v>
      </c>
      <c r="C72" s="32" t="n">
        <v>0.633</v>
      </c>
      <c r="D72" s="32" t="n">
        <v>0.55</v>
      </c>
      <c r="E72" s="32" t="n">
        <v>0.4</v>
      </c>
      <c r="F72" s="32" t="n">
        <v>0</v>
      </c>
      <c r="G72" s="32" t="n">
        <v>0</v>
      </c>
      <c r="H72" s="34" t="inlineStr">
        <is>
          <t>26th</t>
        </is>
      </c>
      <c r="I72" s="32" t="inlineStr">
        <is>
          <t>★</t>
        </is>
      </c>
      <c r="J72" s="34" t="inlineStr">
        <is>
          <t>29th</t>
        </is>
      </c>
      <c r="K72" s="32" t="n">
        <v>1.2</v>
      </c>
      <c r="L72" s="32" t="n">
        <v>1.6</v>
      </c>
      <c r="M72" s="32" t="n">
        <v>1.067</v>
      </c>
      <c r="N72" s="32" t="n">
        <v>0.9</v>
      </c>
      <c r="O72" s="32" t="n">
        <v>0.733</v>
      </c>
      <c r="P72" s="32" t="n">
        <v>0.577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4.056</v>
      </c>
      <c r="C76" s="32" t="n">
        <v>4.033</v>
      </c>
      <c r="D76" s="32" t="n">
        <v>3.95</v>
      </c>
      <c r="E76" s="32" t="n">
        <v>3.733</v>
      </c>
      <c r="F76" s="32" t="n">
        <v>3.9</v>
      </c>
      <c r="G76" s="32" t="n">
        <v>3.4</v>
      </c>
      <c r="H76" s="34" t="inlineStr">
        <is>
          <t>23rd</t>
        </is>
      </c>
      <c r="I76" s="32" t="inlineStr"/>
      <c r="J76" s="33" t="inlineStr">
        <is>
          <t>5th</t>
        </is>
      </c>
      <c r="K76" s="32" t="n">
        <v>3</v>
      </c>
      <c r="L76" s="32" t="n">
        <v>6.5</v>
      </c>
      <c r="M76" s="32" t="n">
        <v>5.867</v>
      </c>
      <c r="N76" s="32" t="n">
        <v>5.8</v>
      </c>
      <c r="O76" s="32" t="n">
        <v>4.833</v>
      </c>
      <c r="P76" s="32" t="n">
        <v>4.584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8.167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7.333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7.5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0.437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14th</t>
        </is>
      </c>
      <c r="I80" s="32" t="inlineStr">
        <is>
          <t>★</t>
        </is>
      </c>
      <c r="J80" s="36" t="inlineStr">
        <is>
          <t>18th</t>
        </is>
      </c>
      <c r="K80" s="32" t="n">
        <v>0.4</v>
      </c>
      <c r="L80" s="32" t="n">
        <v>0.5</v>
      </c>
      <c r="M80" s="32" t="n">
        <v>0.9330000000000001</v>
      </c>
      <c r="N80" s="32" t="n">
        <v>0.85</v>
      </c>
      <c r="O80" s="32" t="n">
        <v>0.6</v>
      </c>
      <c r="P80" s="32" t="n">
        <v>0.521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6">
      <c r="A66" s="29" t="inlineStr">
        <is>
          <t>Pittsburgh Pirates offense vs Philadelphia Phillies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5.104</v>
      </c>
      <c r="C68" s="32" t="n">
        <v>5.667</v>
      </c>
      <c r="D68" s="32" t="n">
        <v>5.45</v>
      </c>
      <c r="E68" s="32" t="n">
        <v>5.733</v>
      </c>
      <c r="F68" s="32" t="n">
        <v>6.1</v>
      </c>
      <c r="G68" s="32" t="n">
        <v>7.2</v>
      </c>
      <c r="H68" s="33" t="inlineStr">
        <is>
          <t>2nd</t>
        </is>
      </c>
      <c r="I68" s="32" t="inlineStr">
        <is>
          <t>★★★</t>
        </is>
      </c>
      <c r="J68" s="34" t="inlineStr">
        <is>
          <t>25th</t>
        </is>
      </c>
      <c r="K68" s="32" t="n">
        <v>5.4</v>
      </c>
      <c r="L68" s="32" t="n">
        <v>4.9</v>
      </c>
      <c r="M68" s="32" t="n">
        <v>4.867</v>
      </c>
      <c r="N68" s="32" t="n">
        <v>4.8</v>
      </c>
      <c r="O68" s="32" t="n">
        <v>4.567</v>
      </c>
      <c r="P68" s="32" t="n">
        <v>4.827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8.811999999999999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8.4</v>
      </c>
      <c r="P69" s="32" t="n">
        <v>9.319000000000001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1.188</v>
      </c>
      <c r="C70" s="32" t="n">
        <v>2.167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9.708</v>
      </c>
      <c r="C71" s="32" t="n">
        <v>9.167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9.276999999999999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0.569</v>
      </c>
      <c r="C72" s="32" t="n">
        <v>0.5</v>
      </c>
      <c r="D72" s="32" t="n">
        <v>0.5</v>
      </c>
      <c r="E72" s="32" t="n">
        <v>0.467</v>
      </c>
      <c r="F72" s="32" t="n">
        <v>0.3</v>
      </c>
      <c r="G72" s="32" t="n">
        <v>0.4</v>
      </c>
      <c r="H72" s="36" t="inlineStr">
        <is>
          <t>13th</t>
        </is>
      </c>
      <c r="I72" s="32" t="inlineStr">
        <is>
          <t>★★★</t>
        </is>
      </c>
      <c r="J72" s="34" t="inlineStr">
        <is>
          <t>25th</t>
        </is>
      </c>
      <c r="K72" s="32" t="n">
        <v>0.8</v>
      </c>
      <c r="L72" s="32" t="n">
        <v>0.6</v>
      </c>
      <c r="M72" s="32" t="n">
        <v>0.733</v>
      </c>
      <c r="N72" s="32" t="n">
        <v>0.6</v>
      </c>
      <c r="O72" s="32" t="n">
        <v>0.5669999999999999</v>
      </c>
      <c r="P72" s="32" t="n">
        <v>0.542</v>
      </c>
      <c r="Q72" s="35" t="inlineStr">
        <is>
          <t>Opp 1st Inn R/G</t>
        </is>
      </c>
    </row>
    <row r="74">
      <c r="A74" s="29" t="inlineStr">
        <is>
          <t>Philadelphia Phillies offense vs Pittsburgh Pirates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4.507</v>
      </c>
      <c r="C76" s="32" t="n">
        <v>5.167</v>
      </c>
      <c r="D76" s="32" t="n">
        <v>5.65</v>
      </c>
      <c r="E76" s="32" t="n">
        <v>6</v>
      </c>
      <c r="F76" s="32" t="n">
        <v>6.7</v>
      </c>
      <c r="G76" s="32" t="n">
        <v>5.2</v>
      </c>
      <c r="H76" s="33" t="inlineStr">
        <is>
          <t>10th</t>
        </is>
      </c>
      <c r="I76" s="32" t="inlineStr">
        <is>
          <t>★★★</t>
        </is>
      </c>
      <c r="J76" s="34" t="inlineStr">
        <is>
          <t>26th</t>
        </is>
      </c>
      <c r="K76" s="32" t="n">
        <v>5.4</v>
      </c>
      <c r="L76" s="32" t="n">
        <v>4.3</v>
      </c>
      <c r="M76" s="32" t="n">
        <v>4.6</v>
      </c>
      <c r="N76" s="32" t="n">
        <v>5.4</v>
      </c>
      <c r="O76" s="32" t="n">
        <v>5.733</v>
      </c>
      <c r="P76" s="32" t="n">
        <v>4.701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7.234</v>
      </c>
      <c r="C77" s="32" t="n">
        <v>5.8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9.333</v>
      </c>
      <c r="P77" s="32" t="n">
        <v>7.792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8.426</v>
      </c>
      <c r="C79" s="32" t="n">
        <v>8.4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11.5</v>
      </c>
      <c r="P79" s="32" t="n">
        <v>9.292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0.597</v>
      </c>
      <c r="C80" s="32" t="n">
        <v>0.5</v>
      </c>
      <c r="D80" s="32" t="n">
        <v>0.7</v>
      </c>
      <c r="E80" s="32" t="n">
        <v>0.8</v>
      </c>
      <c r="F80" s="32" t="n">
        <v>0.6</v>
      </c>
      <c r="G80" s="32" t="n">
        <v>0.6</v>
      </c>
      <c r="H80" s="33" t="inlineStr">
        <is>
          <t>5th</t>
        </is>
      </c>
      <c r="I80" s="32" t="inlineStr">
        <is>
          <t>★★★</t>
        </is>
      </c>
      <c r="J80" s="34" t="inlineStr">
        <is>
          <t>24th</t>
        </is>
      </c>
      <c r="K80" s="32" t="n">
        <v>0.6</v>
      </c>
      <c r="L80" s="32" t="n">
        <v>0.5</v>
      </c>
      <c r="M80" s="32" t="n">
        <v>0.6</v>
      </c>
      <c r="N80" s="32" t="n">
        <v>0.45</v>
      </c>
      <c r="O80" s="32" t="n">
        <v>0.533</v>
      </c>
      <c r="P80" s="32" t="n">
        <v>0.417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4.423</v>
      </c>
      <c r="C68" s="32" t="n">
        <v>4.3</v>
      </c>
      <c r="D68" s="32" t="n">
        <v>4.75</v>
      </c>
      <c r="E68" s="32" t="n">
        <v>4.267</v>
      </c>
      <c r="F68" s="32" t="n">
        <v>3.7</v>
      </c>
      <c r="G68" s="32" t="n">
        <v>2</v>
      </c>
      <c r="H68" s="34" t="inlineStr">
        <is>
          <t>30th</t>
        </is>
      </c>
      <c r="I68" s="32" t="inlineStr"/>
      <c r="J68" s="36" t="inlineStr">
        <is>
          <t>14th</t>
        </is>
      </c>
      <c r="K68" s="32" t="n">
        <v>4.2</v>
      </c>
      <c r="L68" s="32" t="n">
        <v>4.3</v>
      </c>
      <c r="M68" s="32" t="n">
        <v>4.533</v>
      </c>
      <c r="N68" s="32" t="n">
        <v>4.45</v>
      </c>
      <c r="O68" s="32" t="n">
        <v>4.2</v>
      </c>
      <c r="P68" s="32" t="n">
        <v>3.746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7.125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8.778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0.625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8.375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8.888999999999999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0.733</v>
      </c>
      <c r="D72" s="32" t="n">
        <v>0.7</v>
      </c>
      <c r="E72" s="32" t="n">
        <v>0.733</v>
      </c>
      <c r="F72" s="32" t="n">
        <v>0.8</v>
      </c>
      <c r="G72" s="32" t="n">
        <v>0</v>
      </c>
      <c r="H72" s="34" t="inlineStr">
        <is>
          <t>28th</t>
        </is>
      </c>
      <c r="I72" s="32" t="inlineStr"/>
      <c r="J72" s="36" t="inlineStr">
        <is>
          <t>11th</t>
        </is>
      </c>
      <c r="K72" s="32" t="n">
        <v>0.2</v>
      </c>
      <c r="L72" s="32" t="n">
        <v>0.2</v>
      </c>
      <c r="M72" s="32" t="n">
        <v>0.6</v>
      </c>
      <c r="N72" s="32" t="n">
        <v>0.5</v>
      </c>
      <c r="O72" s="32" t="n">
        <v>0.467</v>
      </c>
      <c r="P72" s="32" t="n">
        <v>0.536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4.817</v>
      </c>
      <c r="C76" s="32" t="n">
        <v>3.633</v>
      </c>
      <c r="D76" s="32" t="n">
        <v>3.15</v>
      </c>
      <c r="E76" s="32" t="n">
        <v>2.733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6" t="inlineStr">
        <is>
          <t>18th</t>
        </is>
      </c>
      <c r="K76" s="32" t="n">
        <v>4.6</v>
      </c>
      <c r="L76" s="32" t="n">
        <v>6.1</v>
      </c>
      <c r="M76" s="32" t="n">
        <v>5.533</v>
      </c>
      <c r="N76" s="32" t="n">
        <v>4.9</v>
      </c>
      <c r="O76" s="32" t="n">
        <v>4.6</v>
      </c>
      <c r="P76" s="32" t="n">
        <v>4.577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7.222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8.875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1.444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9.625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0.536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23rd</t>
        </is>
      </c>
      <c r="I80" s="32" t="inlineStr"/>
      <c r="J80" s="36" t="inlineStr">
        <is>
          <t>13th</t>
        </is>
      </c>
      <c r="K80" s="32" t="n">
        <v>0.2</v>
      </c>
      <c r="L80" s="32" t="n">
        <v>0.5</v>
      </c>
      <c r="M80" s="32" t="n">
        <v>0.4</v>
      </c>
      <c r="N80" s="32" t="n">
        <v>0.45</v>
      </c>
      <c r="O80" s="32" t="n">
        <v>0.6</v>
      </c>
      <c r="P80" s="32" t="n">
        <v>0.544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4.643</v>
      </c>
      <c r="C69" s="32" t="n">
        <v>4.1</v>
      </c>
      <c r="D69" s="32" t="n">
        <v>4.2</v>
      </c>
      <c r="E69" s="32" t="n">
        <v>4.4</v>
      </c>
      <c r="F69" s="32" t="n">
        <v>5.1</v>
      </c>
      <c r="G69" s="32" t="n">
        <v>6.6</v>
      </c>
      <c r="H69" s="33" t="inlineStr">
        <is>
          <t>4th</t>
        </is>
      </c>
      <c r="I69" s="32" t="inlineStr">
        <is>
          <t>★★★</t>
        </is>
      </c>
      <c r="J69" s="34" t="inlineStr">
        <is>
          <t>30th</t>
        </is>
      </c>
      <c r="K69" s="32" t="n">
        <v>9.199999999999999</v>
      </c>
      <c r="L69" s="32" t="n">
        <v>7.5</v>
      </c>
      <c r="M69" s="32" t="n">
        <v>6.533</v>
      </c>
      <c r="N69" s="32" t="n">
        <v>6.3</v>
      </c>
      <c r="O69" s="32" t="n">
        <v>5.867</v>
      </c>
      <c r="P69" s="32" t="n">
        <v>5.213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8.667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9.167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0.544</v>
      </c>
      <c r="C73" s="32" t="n">
        <v>0.667</v>
      </c>
      <c r="D73" s="32" t="n">
        <v>0.6</v>
      </c>
      <c r="E73" s="32" t="n">
        <v>0.733</v>
      </c>
      <c r="F73" s="32" t="n">
        <v>0.9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26th</t>
        </is>
      </c>
      <c r="K73" s="32" t="n">
        <v>0.8</v>
      </c>
      <c r="L73" s="32" t="n">
        <v>1.3</v>
      </c>
      <c r="M73" s="32" t="n">
        <v>0.867</v>
      </c>
      <c r="N73" s="32" t="n">
        <v>1.15</v>
      </c>
      <c r="O73" s="32" t="n">
        <v>1.133</v>
      </c>
      <c r="P73" s="32" t="n">
        <v>0.833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4.213</v>
      </c>
      <c r="C77" s="32" t="n">
        <v>4.867</v>
      </c>
      <c r="D77" s="32" t="n">
        <v>5.25</v>
      </c>
      <c r="E77" s="32" t="n">
        <v>5.333</v>
      </c>
      <c r="F77" s="32" t="n">
        <v>5.6</v>
      </c>
      <c r="G77" s="32" t="n">
        <v>2.4</v>
      </c>
      <c r="H77" s="34" t="inlineStr">
        <is>
          <t>28th</t>
        </is>
      </c>
      <c r="I77" s="32" t="inlineStr"/>
      <c r="J77" s="33" t="inlineStr">
        <is>
          <t>1st</t>
        </is>
      </c>
      <c r="K77" s="32" t="n">
        <v>1.8</v>
      </c>
      <c r="L77" s="32" t="n">
        <v>3.2</v>
      </c>
      <c r="M77" s="32" t="n">
        <v>3.533</v>
      </c>
      <c r="N77" s="32" t="n">
        <v>3.5</v>
      </c>
      <c r="O77" s="32" t="n">
        <v>4.567</v>
      </c>
      <c r="P77" s="32" t="n">
        <v>4.5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7.833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0.833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8.667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0.458</v>
      </c>
      <c r="C81" s="32" t="n">
        <v>0.767</v>
      </c>
      <c r="D81" s="32" t="n">
        <v>0.65</v>
      </c>
      <c r="E81" s="32" t="n">
        <v>0.533</v>
      </c>
      <c r="F81" s="32" t="n">
        <v>0.6</v>
      </c>
      <c r="G81" s="32" t="n">
        <v>0.2</v>
      </c>
      <c r="H81" s="36" t="inlineStr">
        <is>
          <t>16th</t>
        </is>
      </c>
      <c r="I81" s="32" t="inlineStr"/>
      <c r="J81" s="36" t="inlineStr">
        <is>
          <t>16th</t>
        </is>
      </c>
      <c r="K81" s="32" t="n">
        <v>0.4</v>
      </c>
      <c r="L81" s="32" t="n">
        <v>0.4</v>
      </c>
      <c r="M81" s="32" t="n">
        <v>0.267</v>
      </c>
      <c r="N81" s="32" t="n">
        <v>0.3</v>
      </c>
      <c r="O81" s="32" t="n">
        <v>0.667</v>
      </c>
      <c r="P81" s="32" t="n">
        <v>0.485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5">
      <c r="A65" s="29" t="inlineStr">
        <is>
          <t>Minnesota Twins offense vs Houston Astros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4.781</v>
      </c>
      <c r="C67" s="32" t="n">
        <v>5.367</v>
      </c>
      <c r="D67" s="32" t="n">
        <v>5.7</v>
      </c>
      <c r="E67" s="32" t="n">
        <v>6</v>
      </c>
      <c r="F67" s="32" t="n">
        <v>5.4</v>
      </c>
      <c r="G67" s="32" t="n">
        <v>5</v>
      </c>
      <c r="H67" s="36" t="inlineStr">
        <is>
          <t>11th</t>
        </is>
      </c>
      <c r="I67" s="32" t="inlineStr">
        <is>
          <t>★★</t>
        </is>
      </c>
      <c r="J67" s="36" t="inlineStr">
        <is>
          <t>20th</t>
        </is>
      </c>
      <c r="K67" s="32" t="n">
        <v>5</v>
      </c>
      <c r="L67" s="32" t="n">
        <v>4.6</v>
      </c>
      <c r="M67" s="32" t="n">
        <v>4.4</v>
      </c>
      <c r="N67" s="32" t="n">
        <v>4.9</v>
      </c>
      <c r="O67" s="32" t="n">
        <v>4.667</v>
      </c>
      <c r="P67" s="32" t="n">
        <v>4.933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7.776</v>
      </c>
      <c r="C68" s="32" t="n">
        <v>8.5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6.2</v>
      </c>
      <c r="P68" s="32" t="n">
        <v>7.625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1.061</v>
      </c>
      <c r="C69" s="32" t="n">
        <v>0.833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8.939</v>
      </c>
      <c r="C70" s="32" t="n">
        <v>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8.800000000000001</v>
      </c>
      <c r="P70" s="32" t="n">
        <v>8.417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0.63</v>
      </c>
      <c r="C71" s="32" t="n">
        <v>0.667</v>
      </c>
      <c r="D71" s="32" t="n">
        <v>0.85</v>
      </c>
      <c r="E71" s="32" t="n">
        <v>1</v>
      </c>
      <c r="F71" s="32" t="n">
        <v>0.6</v>
      </c>
      <c r="G71" s="32" t="n">
        <v>0.6</v>
      </c>
      <c r="H71" s="33" t="inlineStr">
        <is>
          <t>7th</t>
        </is>
      </c>
      <c r="I71" s="32" t="inlineStr"/>
      <c r="J71" s="33" t="inlineStr">
        <is>
          <t>2nd</t>
        </is>
      </c>
      <c r="K71" s="32" t="n">
        <v>0</v>
      </c>
      <c r="L71" s="32" t="n">
        <v>0.2</v>
      </c>
      <c r="M71" s="32" t="n">
        <v>0.267</v>
      </c>
      <c r="N71" s="32" t="n">
        <v>0.6</v>
      </c>
      <c r="O71" s="32" t="n">
        <v>0.467</v>
      </c>
      <c r="P71" s="32" t="n">
        <v>0.603</v>
      </c>
      <c r="Q71" s="35" t="inlineStr">
        <is>
          <t>Opp 1st Inn R/G</t>
        </is>
      </c>
    </row>
    <row r="73">
      <c r="A73" s="29" t="inlineStr">
        <is>
          <t>Houston Astros offense vs Minnesota Twins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4.867</v>
      </c>
      <c r="C75" s="32" t="n">
        <v>4.6</v>
      </c>
      <c r="D75" s="32" t="n">
        <v>4.2</v>
      </c>
      <c r="E75" s="32" t="n">
        <v>3.867</v>
      </c>
      <c r="F75" s="32" t="n">
        <v>3.8</v>
      </c>
      <c r="G75" s="32" t="n">
        <v>4.2</v>
      </c>
      <c r="H75" s="36" t="inlineStr">
        <is>
          <t>15th</t>
        </is>
      </c>
      <c r="I75" s="32" t="inlineStr">
        <is>
          <t>★★</t>
        </is>
      </c>
      <c r="J75" s="34" t="inlineStr">
        <is>
          <t>23rd</t>
        </is>
      </c>
      <c r="K75" s="32" t="n">
        <v>5.2</v>
      </c>
      <c r="L75" s="32" t="n">
        <v>5.9</v>
      </c>
      <c r="M75" s="32" t="n">
        <v>5.267</v>
      </c>
      <c r="N75" s="32" t="n">
        <v>5.9</v>
      </c>
      <c r="O75" s="32" t="n">
        <v>6.033</v>
      </c>
      <c r="P75" s="32" t="n">
        <v>5.151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8.083</v>
      </c>
      <c r="C76" s="32" t="n">
        <v>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9.667</v>
      </c>
      <c r="P76" s="32" t="n">
        <v>8.305999999999999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1.417</v>
      </c>
      <c r="C77" s="32" t="n">
        <v>1.2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7.729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10.333</v>
      </c>
      <c r="P78" s="32" t="n">
        <v>8.265000000000001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0.699</v>
      </c>
      <c r="C79" s="32" t="n">
        <v>0.767</v>
      </c>
      <c r="D79" s="32" t="n">
        <v>0.7</v>
      </c>
      <c r="E79" s="32" t="n">
        <v>0.333</v>
      </c>
      <c r="F79" s="32" t="n">
        <v>0.4</v>
      </c>
      <c r="G79" s="32" t="n">
        <v>0</v>
      </c>
      <c r="H79" s="34" t="inlineStr">
        <is>
          <t>24th</t>
        </is>
      </c>
      <c r="I79" s="32" t="inlineStr"/>
      <c r="J79" s="36" t="inlineStr">
        <is>
          <t>19th</t>
        </is>
      </c>
      <c r="K79" s="32" t="n">
        <v>0.4</v>
      </c>
      <c r="L79" s="32" t="n">
        <v>0.4</v>
      </c>
      <c r="M79" s="32" t="n">
        <v>0.4</v>
      </c>
      <c r="N79" s="32" t="n">
        <v>0.45</v>
      </c>
      <c r="O79" s="32" t="n">
        <v>0.733</v>
      </c>
      <c r="P79" s="32" t="n">
        <v>0.603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2026-07-01T07:17:53Z</dcterms:created>
  <dcterms:modified xmlns:dcterms="http://purl.org/dc/terms/" xmlns:xsi="http://www.w3.org/2001/XMLSchema-instance" xsi:type="dcterms:W3CDTF">2026-07-01T07:18:29Z</dcterms:modified>
</cp:coreProperties>
</file>