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10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04:21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0.5502970297029702</v>
      </c>
      <c r="G5" s="14" t="n">
        <v>-122</v>
      </c>
      <c r="H5" s="15" t="n">
        <v>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55.0% (fair -122).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Miami Marlins @ Colorado Rockies</t>
        </is>
      </c>
      <c r="C6" s="20" t="inlineStr">
        <is>
          <t>00:40</t>
        </is>
      </c>
      <c r="D6" s="20" t="inlineStr">
        <is>
          <t>Moneyline</t>
        </is>
      </c>
      <c r="E6" s="20" t="inlineStr">
        <is>
          <t>Colorado Rockies</t>
        </is>
      </c>
      <c r="F6" s="13" t="n">
        <v>0.4879295154185022</v>
      </c>
      <c r="G6" s="14" t="n">
        <v>105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48.8% (fair +105).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Cincinnati Reds @ Milwaukee Brewers</t>
        </is>
      </c>
      <c r="C7" s="12" t="inlineStr">
        <is>
          <t>23:40</t>
        </is>
      </c>
      <c r="D7" s="12" t="inlineStr">
        <is>
          <t>Moneyline</t>
        </is>
      </c>
      <c r="E7" s="12" t="inlineStr">
        <is>
          <t>Milwaukee Brewers</t>
        </is>
      </c>
      <c r="F7" s="13" t="n">
        <v>0.6443409836065574</v>
      </c>
      <c r="G7" s="14" t="n">
        <v>-181</v>
      </c>
      <c r="H7" s="15" t="n">
        <v>-144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64.4%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0.4803964757709251</v>
      </c>
      <c r="G8" s="14" t="n">
        <v>108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48.0%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Texas Rangers @ Cleveland Guardians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Texas Rangers</t>
        </is>
      </c>
      <c r="F9" s="13" t="n">
        <v>0.5318627450980392</v>
      </c>
      <c r="G9" s="14" t="n">
        <v>-114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53.2% (fair -114).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Tampa Bay Rays @ Kansas City Royals</t>
        </is>
      </c>
      <c r="C10" s="20" t="inlineStr">
        <is>
          <t>23:40</t>
        </is>
      </c>
      <c r="D10" s="20" t="inlineStr">
        <is>
          <t>Moneyline</t>
        </is>
      </c>
      <c r="E10" s="20" t="inlineStr">
        <is>
          <t>Kansas City Royals</t>
        </is>
      </c>
      <c r="F10" s="13" t="n">
        <v>0.5011627906976744</v>
      </c>
      <c r="G10" s="14" t="n">
        <v>-100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50.1% (fair -100).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Texas Rangers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0.4633913043478262</v>
      </c>
      <c r="G11" s="14" t="n">
        <v>116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46.3% (fair +116).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New York Mets @ Toronto Blue Jays</t>
        </is>
      </c>
      <c r="C12" s="20" t="inlineStr">
        <is>
          <t>23:07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0.4800900900900902</v>
      </c>
      <c r="G12" s="14" t="n">
        <v>108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48.0% (fair +108).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0.3814748201438848</v>
      </c>
      <c r="G13" s="14" t="n">
        <v>162</v>
      </c>
      <c r="H13" s="15" t="n">
        <v>178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38.1% (fair +162).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New York Mets @ Toronto Blue Jays</t>
        </is>
      </c>
      <c r="C14" s="20" t="inlineStr">
        <is>
          <t>23:07</t>
        </is>
      </c>
      <c r="D14" s="20" t="inlineStr">
        <is>
          <t>Moneyline</t>
        </is>
      </c>
      <c r="E14" s="20" t="inlineStr">
        <is>
          <t>New York Mets</t>
        </is>
      </c>
      <c r="F14" s="13" t="n">
        <v>0.4849769585253456</v>
      </c>
      <c r="G14" s="14" t="n">
        <v>106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48.5%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Chicago White Sox @ Baltimore Orioles</t>
        </is>
      </c>
      <c r="C15" s="12" t="inlineStr">
        <is>
          <t>22:35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0.4487124463519314</v>
      </c>
      <c r="G15" s="14" t="n">
        <v>123</v>
      </c>
      <c r="H15" s="15" t="n">
        <v>133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44.9%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San Diego Padres @ Chicago Cubs</t>
        </is>
      </c>
      <c r="C16" s="20" t="inlineStr">
        <is>
          <t>00:05</t>
        </is>
      </c>
      <c r="D16" s="20" t="inlineStr">
        <is>
          <t>Moneyline</t>
        </is>
      </c>
      <c r="E16" s="20" t="inlineStr">
        <is>
          <t>San Diego Padres</t>
        </is>
      </c>
      <c r="F16" s="13" t="n">
        <v>0.4308298755186722</v>
      </c>
      <c r="G16" s="14" t="n">
        <v>132</v>
      </c>
      <c r="H16" s="15" t="n">
        <v>141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0.456079295154185</v>
      </c>
      <c r="G17" s="14" t="n">
        <v>119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45.6%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0.5888532188841202</v>
      </c>
      <c r="G18" s="14" t="n">
        <v>-143</v>
      </c>
      <c r="H18" s="15" t="n">
        <v>-133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58.9% (fair -143).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Chicago White Sox @ Baltimore Orioles</t>
        </is>
      </c>
      <c r="C19" s="12" t="inlineStr">
        <is>
          <t>22:35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0.462286995515695</v>
      </c>
      <c r="G19" s="14" t="n">
        <v>116</v>
      </c>
      <c r="H19" s="15" t="n">
        <v>123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Cincinnati Reds @ Milwaukee Brewers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Milwaukee Brewers</t>
        </is>
      </c>
      <c r="F20" s="13" t="n">
        <v>0.638612927756654</v>
      </c>
      <c r="G20" s="14" t="n">
        <v>-177</v>
      </c>
      <c r="H20" s="15" t="n">
        <v>-163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63.9% (fair -177).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San Diego Padres @ Chicago Cubs</t>
        </is>
      </c>
      <c r="C21" s="12" t="inlineStr">
        <is>
          <t>00:05</t>
        </is>
      </c>
      <c r="D21" s="12" t="inlineStr">
        <is>
          <t>Spread</t>
        </is>
      </c>
      <c r="E21" s="12" t="inlineStr">
        <is>
          <t>San Diego Padres +1.5</t>
        </is>
      </c>
      <c r="F21" s="13" t="n">
        <v>0.5796304347826088</v>
      </c>
      <c r="G21" s="14" t="n">
        <v>-138</v>
      </c>
      <c r="H21" s="15" t="n">
        <v>-130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58.0% (fair -138).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San Diego Padres @ Chicago Cubs</t>
        </is>
      </c>
      <c r="C22" s="20" t="inlineStr">
        <is>
          <t>00:05</t>
        </is>
      </c>
      <c r="D22" s="20" t="inlineStr">
        <is>
          <t>Moneyline</t>
        </is>
      </c>
      <c r="E22" s="20" t="inlineStr">
        <is>
          <t>Chicago Cubs</t>
        </is>
      </c>
      <c r="F22" s="13" t="n">
        <v>0.5836017167381974</v>
      </c>
      <c r="G22" s="14" t="n">
        <v>-140</v>
      </c>
      <c r="H22" s="15" t="n">
        <v>-133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58.4% (fair -140).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0.462286995515695</v>
      </c>
      <c r="G5" s="14" t="n">
        <v>116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0.5377222222222222</v>
      </c>
      <c r="G6" s="14" t="n">
        <v>-116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</t>
        </is>
      </c>
      <c r="F7" s="13" t="n">
        <v>0.4763</v>
      </c>
      <c r="G7" s="14" t="n">
        <v>110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</t>
        </is>
      </c>
      <c r="F8" s="13" t="n">
        <v>0.5237000000000001</v>
      </c>
      <c r="G8" s="14" t="n">
        <v>-110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0.5502970297029702</v>
      </c>
      <c r="G11" s="14" t="n">
        <v>-122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55.0%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0.4497089108910891</v>
      </c>
      <c r="G12" s="14" t="n">
        <v>122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45.0%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125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0.456079295154185</v>
      </c>
      <c r="G17" s="14" t="n">
        <v>119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45.6%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0.5439300429184549</v>
      </c>
      <c r="G18" s="14" t="n">
        <v>-119</v>
      </c>
      <c r="H18" s="15" t="n">
        <v>-133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54.4%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-114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0.4849769585253456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48.5%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0.5150181818181818</v>
      </c>
      <c r="G24" s="14" t="n">
        <v>-106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51.5%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8.5</t>
        </is>
      </c>
      <c r="F25" s="13" t="n">
        <v>0.4297</v>
      </c>
      <c r="G25" s="14" t="n">
        <v>133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43.0% (fair +133).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8.5</t>
        </is>
      </c>
      <c r="F26" s="13" t="n">
        <v>0.5703</v>
      </c>
      <c r="G26" s="14" t="n">
        <v>-133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57.0%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</t>
        </is>
      </c>
      <c r="F31" s="13" t="n">
        <v>0.4783</v>
      </c>
      <c r="G31" s="14" t="n">
        <v>109</v>
      </c>
      <c r="H31" s="15" t="n">
        <v>127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</t>
        </is>
      </c>
      <c r="F32" s="13" t="n">
        <v>0.5217000000000001</v>
      </c>
      <c r="G32" s="14" t="n">
        <v>-109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126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112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0.4633913043478262</v>
      </c>
      <c r="G35" s="14" t="n">
        <v>116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46.3%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0.5366236051502147</v>
      </c>
      <c r="G36" s="14" t="n">
        <v>-116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53.7%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0.3556302521008404</v>
      </c>
      <c r="G41" s="14" t="n">
        <v>181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35.6% (fair +181).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0.6443409836065574</v>
      </c>
      <c r="G42" s="14" t="n">
        <v>-181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64.4% (fair -181).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</t>
        </is>
      </c>
      <c r="F43" s="13" t="n">
        <v>0.4733</v>
      </c>
      <c r="G43" s="14" t="n">
        <v>111</v>
      </c>
      <c r="H43" s="15" t="n">
        <v>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</t>
        </is>
      </c>
      <c r="F44" s="13" t="n">
        <v>0.5266999999999999</v>
      </c>
      <c r="G44" s="14" t="n">
        <v>-111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0.4308298755186722</v>
      </c>
      <c r="G47" s="14" t="n">
        <v>132</v>
      </c>
      <c r="H47" s="15" t="n">
        <v>141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43.1% (fair +132).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0.5692131147540984</v>
      </c>
      <c r="G48" s="14" t="n">
        <v>-132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56.9% (fair -132).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12.5</t>
        </is>
      </c>
      <c r="F49" s="13" t="n">
        <v>0.1153</v>
      </c>
      <c r="G49" s="14" t="n">
        <v>767</v>
      </c>
      <c r="H49" s="15" t="n">
        <v>112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11.5% (fair +767).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12.5</t>
        </is>
      </c>
      <c r="F50" s="13" t="n">
        <v>0.8847</v>
      </c>
      <c r="G50" s="14" t="n">
        <v>-767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88.5% (fair -767).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0.4203862660944206</v>
      </c>
      <c r="G51" s="14" t="n">
        <v>138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0.5796304347826088</v>
      </c>
      <c r="G52" s="14" t="n">
        <v>-138</v>
      </c>
      <c r="H52" s="15" t="n">
        <v>-130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0.4838</v>
      </c>
      <c r="G55" s="14" t="n">
        <v>107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0.5162</v>
      </c>
      <c r="G56" s="14" t="n">
        <v>-107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0.5120283185840708</v>
      </c>
      <c r="G59" s="14" t="n">
        <v>-105</v>
      </c>
      <c r="H59" s="15" t="n">
        <v>-126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0.4879295154185022</v>
      </c>
      <c r="G60" s="14" t="n">
        <v>105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11.5</t>
        </is>
      </c>
      <c r="F61" s="13" t="n">
        <v>0.378</v>
      </c>
      <c r="G61" s="14" t="n">
        <v>165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37.8% (fair +165).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11.5</t>
        </is>
      </c>
      <c r="F62" s="13" t="n">
        <v>0.622</v>
      </c>
      <c r="G62" s="14" t="n">
        <v>-165</v>
      </c>
      <c r="H62" s="15" t="n">
        <v>105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62.2% (fair -165).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0.4096</v>
      </c>
      <c r="G63" s="14" t="n">
        <v>144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41.0% (fair +144).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0.5904</v>
      </c>
      <c r="G64" s="14" t="n">
        <v>-144</v>
      </c>
      <c r="H64" s="15" t="n">
        <v>115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59.0% (fair -144).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0.4487124463519314</v>
      </c>
      <c r="G71" s="14" t="n">
        <v>123</v>
      </c>
      <c r="H71" s="15" t="n">
        <v>133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44.9%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0.5513042016806722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55.1%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Texas Rangers @ Cleveland Guardians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0.5318627450980392</v>
      </c>
      <c r="G73" s="14" t="n">
        <v>-114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53.2% (fair -114).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Texas Rangers @ Cleveland Guardians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0.4681529411764705</v>
      </c>
      <c r="G74" s="14" t="n">
        <v>114</v>
      </c>
      <c r="H74" s="15" t="n">
        <v>-104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46.8% (fair +114).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Pittsburgh Pirates @ Philadelphia Phillies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0.3814748201438848</v>
      </c>
      <c r="G75" s="14" t="n">
        <v>162</v>
      </c>
      <c r="H75" s="15" t="n">
        <v>178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38.1% (fair +162).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Pittsburgh Pirates @ Philadelphia Phillies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Philadelphia Phillies</t>
        </is>
      </c>
      <c r="F76" s="13" t="n">
        <v>0.6185475524475526</v>
      </c>
      <c r="G76" s="14" t="n">
        <v>-162</v>
      </c>
      <c r="H76" s="15" t="n">
        <v>-186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61.9% (fair -162).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Detroit Tigers @ New York Yankees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0.4111453744493392</v>
      </c>
      <c r="G77" s="14" t="n">
        <v>143</v>
      </c>
      <c r="H77" s="15" t="n">
        <v>127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41.1% (fair +143).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Detroit Tigers @ New York Yankees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0.5888532188841202</v>
      </c>
      <c r="G78" s="14" t="n">
        <v>-143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58.9% (fair -143).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New York Mets @ Toronto Blue Jays</t>
        </is>
      </c>
      <c r="C79" s="12" t="inlineStr">
        <is>
          <t>23:07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0.4800900900900902</v>
      </c>
      <c r="G79" s="14" t="n">
        <v>108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New York Mets @ Toronto Blue Jays</t>
        </is>
      </c>
      <c r="C80" s="20" t="inlineStr">
        <is>
          <t>23:07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0.5199221198156682</v>
      </c>
      <c r="G80" s="14" t="n">
        <v>-108</v>
      </c>
      <c r="H80" s="15" t="n">
        <v>-117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Washington Nationals @ Boston Red Sox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Washington Nationals</t>
        </is>
      </c>
      <c r="F81" s="13" t="n">
        <v>0.5483</v>
      </c>
      <c r="G81" s="14" t="n">
        <v>-121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54.8% (fair -121).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Washington Nationals @ Boston Red Sox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Boston Red Sox</t>
        </is>
      </c>
      <c r="F82" s="13" t="n">
        <v>0.4517</v>
      </c>
      <c r="G82" s="14" t="n">
        <v>121</v>
      </c>
      <c r="H82" s="15" t="n">
        <v>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45.2% (fair +121).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0.4510810810810811</v>
      </c>
      <c r="G83" s="14" t="n">
        <v>122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45.1% (fair +122).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0.5489316872427984</v>
      </c>
      <c r="G84" s="14" t="n">
        <v>-122</v>
      </c>
      <c r="H84" s="15" t="n">
        <v>-143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54.9% (fair -122).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0.4988246696035242</v>
      </c>
      <c r="G85" s="14" t="n">
        <v>100</v>
      </c>
      <c r="H85" s="15" t="n">
        <v>-127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49.9%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0.5011627906976744</v>
      </c>
      <c r="G86" s="14" t="n">
        <v>-100</v>
      </c>
      <c r="H86" s="15" t="n">
        <v>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50.1%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0.3613688212927757</v>
      </c>
      <c r="G87" s="14" t="n">
        <v>177</v>
      </c>
      <c r="H87" s="15" t="n">
        <v>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36.1% (fair +177).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0.638612927756654</v>
      </c>
      <c r="G88" s="14" t="n">
        <v>-177</v>
      </c>
      <c r="H88" s="15" t="n">
        <v>-163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63.9% (fair -177).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0.4163876651982379</v>
      </c>
      <c r="G89" s="14" t="n">
        <v>140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41.6% (fair +140).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0.5836017167381974</v>
      </c>
      <c r="G90" s="14" t="n">
        <v>-140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58.4% (fair -140).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0.645</v>
      </c>
      <c r="G91" s="14" t="n">
        <v>-182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64.5% (fair -182).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0.355</v>
      </c>
      <c r="G92" s="14" t="n">
        <v>182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35.5% (fair +182).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0.4859</v>
      </c>
      <c r="G93" s="14" t="n">
        <v>106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48.6% (fair +106).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0.5141</v>
      </c>
      <c r="G94" s="14" t="n">
        <v>-106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51.4% (fair -106).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0.6152</v>
      </c>
      <c r="G95" s="14" t="n">
        <v>-160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61.5% (fair -160).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0.3848</v>
      </c>
      <c r="G96" s="14" t="n">
        <v>160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38.5% (fair +160).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0.4587</v>
      </c>
      <c r="G97" s="14" t="n">
        <v>118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45.9% (fair +118).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0.5413</v>
      </c>
      <c r="G98" s="14" t="n">
        <v>-118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54.1% (fair -118).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0.6268</v>
      </c>
      <c r="G99" s="14" t="n">
        <v>-168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62.7% (fair -168).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0.3732</v>
      </c>
      <c r="G100" s="14" t="n">
        <v>168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37.3% (fair +168).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0">
      <c r="A60" s="28" t="inlineStr">
        <is>
          <t>Cincinnati Reds offense vs Milwaukee Brewers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4.132</v>
      </c>
      <c r="C62" s="31" t="n">
        <v>4.433</v>
      </c>
      <c r="D62" s="31" t="n">
        <v>4.65</v>
      </c>
      <c r="E62" s="31" t="n">
        <v>4.867</v>
      </c>
      <c r="F62" s="31" t="n">
        <v>3.9</v>
      </c>
      <c r="G62" s="31" t="n">
        <v>5</v>
      </c>
      <c r="H62" s="32" t="inlineStr">
        <is>
          <t>8th</t>
        </is>
      </c>
      <c r="I62" s="31" t="inlineStr">
        <is>
          <t>★</t>
        </is>
      </c>
      <c r="J62" s="35" t="inlineStr">
        <is>
          <t>11th</t>
        </is>
      </c>
      <c r="K62" s="31" t="n">
        <v>3</v>
      </c>
      <c r="L62" s="31" t="n">
        <v>2.7</v>
      </c>
      <c r="M62" s="31" t="n">
        <v>3.267</v>
      </c>
      <c r="N62" s="31" t="n">
        <v>3.3</v>
      </c>
      <c r="O62" s="31" t="n">
        <v>4.033</v>
      </c>
      <c r="P62" s="31" t="n">
        <v>3.784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7.216</v>
      </c>
      <c r="C63" s="31" t="n">
        <v>7.345</v>
      </c>
      <c r="D63" s="31" t="n">
        <v>7.632</v>
      </c>
      <c r="E63" s="31" t="n">
        <v>8</v>
      </c>
      <c r="F63" s="31" t="n">
        <v>7.667</v>
      </c>
      <c r="G63" s="31" t="n">
        <v>7.8</v>
      </c>
      <c r="H63" s="35" t="inlineStr">
        <is>
          <t>16th</t>
        </is>
      </c>
      <c r="I63" s="31" t="inlineStr"/>
      <c r="J63" s="32" t="inlineStr">
        <is>
          <t>4th</t>
        </is>
      </c>
      <c r="K63" s="31" t="n">
        <v>5.6</v>
      </c>
      <c r="L63" s="31" t="n">
        <v>5.75</v>
      </c>
      <c r="M63" s="31" t="n">
        <v>6.308</v>
      </c>
      <c r="N63" s="31" t="n">
        <v>6.722</v>
      </c>
      <c r="O63" s="31" t="n">
        <v>7.536</v>
      </c>
      <c r="P63" s="31" t="n">
        <v>7.371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1.216</v>
      </c>
      <c r="C64" s="31" t="n">
        <v>1.241</v>
      </c>
      <c r="D64" s="31" t="n">
        <v>1.263</v>
      </c>
      <c r="E64" s="31" t="n">
        <v>1.643</v>
      </c>
      <c r="F64" s="31" t="n">
        <v>0.889</v>
      </c>
      <c r="G64" s="31" t="n">
        <v>1</v>
      </c>
      <c r="H64" s="35" t="inlineStr">
        <is>
          <t>13th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9.27</v>
      </c>
      <c r="C65" s="31" t="n">
        <v>9.103</v>
      </c>
      <c r="D65" s="31" t="n">
        <v>9.420999999999999</v>
      </c>
      <c r="E65" s="31" t="n">
        <v>9.286</v>
      </c>
      <c r="F65" s="31" t="n">
        <v>8.888999999999999</v>
      </c>
      <c r="G65" s="31" t="n">
        <v>9.6</v>
      </c>
      <c r="H65" s="33" t="inlineStr">
        <is>
          <t>22nd</t>
        </is>
      </c>
      <c r="I65" s="31" t="inlineStr"/>
      <c r="J65" s="32" t="inlineStr">
        <is>
          <t>5th</t>
        </is>
      </c>
      <c r="K65" s="31" t="n">
        <v>10</v>
      </c>
      <c r="L65" s="31" t="n">
        <v>10.625</v>
      </c>
      <c r="M65" s="31" t="n">
        <v>10.538</v>
      </c>
      <c r="N65" s="31" t="n">
        <v>10</v>
      </c>
      <c r="O65" s="31" t="n">
        <v>8.929</v>
      </c>
      <c r="P65" s="31" t="n">
        <v>9.571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0.595</v>
      </c>
      <c r="C66" s="31" t="n">
        <v>0.621</v>
      </c>
      <c r="D66" s="31" t="n">
        <v>0.421</v>
      </c>
      <c r="E66" s="31" t="n">
        <v>0.429</v>
      </c>
      <c r="F66" s="31" t="n">
        <v>0</v>
      </c>
      <c r="G66" s="31" t="n">
        <v>0</v>
      </c>
      <c r="H66" s="33" t="inlineStr">
        <is>
          <t>26th</t>
        </is>
      </c>
      <c r="I66" s="31" t="inlineStr"/>
      <c r="J66" s="32" t="inlineStr">
        <is>
          <t>5th</t>
        </is>
      </c>
      <c r="K66" s="31" t="n">
        <v>0</v>
      </c>
      <c r="L66" s="31" t="n">
        <v>0.125</v>
      </c>
      <c r="M66" s="31" t="n">
        <v>0.231</v>
      </c>
      <c r="N66" s="31" t="n">
        <v>0.333</v>
      </c>
      <c r="O66" s="31" t="n">
        <v>0.357</v>
      </c>
      <c r="P66" s="31" t="n">
        <v>0.486</v>
      </c>
      <c r="Q66" s="34" t="inlineStr">
        <is>
          <t>Opp 1st Inn R/G</t>
        </is>
      </c>
    </row>
    <row r="68">
      <c r="A68" s="28" t="inlineStr">
        <is>
          <t>Milwaukee Brewers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4.703</v>
      </c>
      <c r="C70" s="31" t="n">
        <v>4.133</v>
      </c>
      <c r="D70" s="31" t="n">
        <v>4.25</v>
      </c>
      <c r="E70" s="31" t="n">
        <v>3.733</v>
      </c>
      <c r="F70" s="31" t="n">
        <v>4.2</v>
      </c>
      <c r="G70" s="31" t="n">
        <v>4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25th</t>
        </is>
      </c>
      <c r="K70" s="31" t="n">
        <v>5.2</v>
      </c>
      <c r="L70" s="31" t="n">
        <v>6</v>
      </c>
      <c r="M70" s="31" t="n">
        <v>6</v>
      </c>
      <c r="N70" s="31" t="n">
        <v>5.15</v>
      </c>
      <c r="O70" s="31" t="n">
        <v>4.933</v>
      </c>
      <c r="P70" s="31" t="n">
        <v>4.658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7.629</v>
      </c>
      <c r="C71" s="31" t="n">
        <v>7.143</v>
      </c>
      <c r="D71" s="31" t="n">
        <v>7.389</v>
      </c>
      <c r="E71" s="31" t="n">
        <v>7</v>
      </c>
      <c r="F71" s="31" t="n">
        <v>7.625</v>
      </c>
      <c r="G71" s="31" t="n">
        <v>7.6</v>
      </c>
      <c r="H71" s="35" t="inlineStr">
        <is>
          <t>18th</t>
        </is>
      </c>
      <c r="I71" s="31" t="inlineStr">
        <is>
          <t>★</t>
        </is>
      </c>
      <c r="J71" s="33" t="inlineStr">
        <is>
          <t>21st</t>
        </is>
      </c>
      <c r="K71" s="31" t="n">
        <v>8</v>
      </c>
      <c r="L71" s="31" t="n">
        <v>8</v>
      </c>
      <c r="M71" s="31" t="n">
        <v>8.714</v>
      </c>
      <c r="N71" s="31" t="n">
        <v>8.263</v>
      </c>
      <c r="O71" s="31" t="n">
        <v>8.207000000000001</v>
      </c>
      <c r="P71" s="31" t="n">
        <v>8.054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0.657</v>
      </c>
      <c r="C72" s="31" t="n">
        <v>0.5</v>
      </c>
      <c r="D72" s="31" t="n">
        <v>0.278</v>
      </c>
      <c r="E72" s="31" t="n">
        <v>0.308</v>
      </c>
      <c r="F72" s="31" t="n">
        <v>0.5</v>
      </c>
      <c r="G72" s="31" t="n">
        <v>0.6</v>
      </c>
      <c r="H72" s="33" t="inlineStr">
        <is>
          <t>28th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8.228999999999999</v>
      </c>
      <c r="C73" s="31" t="n">
        <v>8.179</v>
      </c>
      <c r="D73" s="31" t="n">
        <v>7.944</v>
      </c>
      <c r="E73" s="31" t="n">
        <v>8.077</v>
      </c>
      <c r="F73" s="31" t="n">
        <v>7.875</v>
      </c>
      <c r="G73" s="31" t="n">
        <v>8</v>
      </c>
      <c r="H73" s="35" t="inlineStr">
        <is>
          <t>12th</t>
        </is>
      </c>
      <c r="I73" s="31" t="inlineStr">
        <is>
          <t>★</t>
        </is>
      </c>
      <c r="J73" s="35" t="inlineStr">
        <is>
          <t>16th</t>
        </is>
      </c>
      <c r="K73" s="31" t="n">
        <v>8.4</v>
      </c>
      <c r="L73" s="31" t="n">
        <v>6.667</v>
      </c>
      <c r="M73" s="31" t="n">
        <v>7.143</v>
      </c>
      <c r="N73" s="31" t="n">
        <v>7.105</v>
      </c>
      <c r="O73" s="31" t="n">
        <v>6.966</v>
      </c>
      <c r="P73" s="31" t="n">
        <v>7.432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0.629</v>
      </c>
      <c r="C74" s="31" t="n">
        <v>0.536</v>
      </c>
      <c r="D74" s="31" t="n">
        <v>0.5</v>
      </c>
      <c r="E74" s="31" t="n">
        <v>0.6919999999999999</v>
      </c>
      <c r="F74" s="31" t="n">
        <v>1.125</v>
      </c>
      <c r="G74" s="31" t="n">
        <v>1.6</v>
      </c>
      <c r="H74" s="32" t="inlineStr">
        <is>
          <t>2nd</t>
        </is>
      </c>
      <c r="I74" s="31" t="inlineStr">
        <is>
          <t>★</t>
        </is>
      </c>
      <c r="J74" s="32" t="inlineStr">
        <is>
          <t>8th</t>
        </is>
      </c>
      <c r="K74" s="31" t="n">
        <v>0.2</v>
      </c>
      <c r="L74" s="31" t="n">
        <v>0.111</v>
      </c>
      <c r="M74" s="31" t="n">
        <v>0.286</v>
      </c>
      <c r="N74" s="31" t="n">
        <v>0.421</v>
      </c>
      <c r="O74" s="31" t="n">
        <v>0.483</v>
      </c>
      <c r="P74" s="31" t="n">
        <v>0.459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2026-06-29T08:21:46Z</dcterms:created>
  <dcterms:modified xmlns:dcterms="http://purl.org/dc/terms/" xmlns:xsi="http://www.w3.org/2001/XMLSchema-instance" xsi:type="dcterms:W3CDTF">2026-06-29T08:22:27Z</dcterms:modified>
</cp:coreProperties>
</file>