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01:53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0.6703</v>
      </c>
      <c r="G5" s="14" t="n">
        <v>-203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0.6312</v>
      </c>
      <c r="G7" s="14" t="n">
        <v>-171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Total</t>
        </is>
      </c>
      <c r="E8" s="20" t="inlineStr">
        <is>
          <t>Under 9.5</t>
        </is>
      </c>
      <c r="F8" s="13" t="n">
        <v>0.6087</v>
      </c>
      <c r="G8" s="14" t="n">
        <v>-156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20:05</t>
        </is>
      </c>
      <c r="D9" s="12" t="inlineStr">
        <is>
          <t>Total</t>
        </is>
      </c>
      <c r="E9" s="12" t="inlineStr">
        <is>
          <t>Over 8.5</t>
        </is>
      </c>
      <c r="F9" s="13" t="n">
        <v>0.6298</v>
      </c>
      <c r="G9" s="14" t="n">
        <v>-170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63.0% (fair -170).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Cleveland Guardians @ Miami Marlins</t>
        </is>
      </c>
      <c r="C10" s="20" t="inlineStr">
        <is>
          <t>20:10</t>
        </is>
      </c>
      <c r="D10" s="20" t="inlineStr">
        <is>
          <t>Total</t>
        </is>
      </c>
      <c r="E10" s="20" t="inlineStr">
        <is>
          <t>Over 8</t>
        </is>
      </c>
      <c r="F10" s="13" t="n">
        <v>0.5968</v>
      </c>
      <c r="G10" s="14" t="n">
        <v>-148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59.7% (fair -148).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Athletics @ Chicago White Sox</t>
        </is>
      </c>
      <c r="C11" s="12" t="inlineStr">
        <is>
          <t>18:10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0.5256000000000001</v>
      </c>
      <c r="G11" s="14" t="n">
        <v>-111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52.6% (fair -111).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Total</t>
        </is>
      </c>
      <c r="E12" s="20" t="inlineStr">
        <is>
          <t>Over 8.5</t>
        </is>
      </c>
      <c r="F12" s="13" t="n">
        <v>0.5857</v>
      </c>
      <c r="G12" s="14" t="n">
        <v>-141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Seattle Mariners @ Tampa Bay Rays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0.5447</v>
      </c>
      <c r="G13" s="14" t="n">
        <v>-120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54.5%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Los Angeles Angels @ Minnesota Twins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Over 9.5</t>
        </is>
      </c>
      <c r="F14" s="13" t="n">
        <v>0.507</v>
      </c>
      <c r="G14" s="14" t="n">
        <v>-103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Total</t>
        </is>
      </c>
      <c r="E15" s="12" t="inlineStr">
        <is>
          <t>Over 174.5</t>
        </is>
      </c>
      <c r="F15" s="13" t="n">
        <v>0.5386</v>
      </c>
      <c r="G15" s="14" t="n">
        <v>-117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53.9%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Philadelphia Phillies @ Detroit Tigers</t>
        </is>
      </c>
      <c r="C16" s="20" t="inlineStr">
        <is>
          <t>22:10</t>
        </is>
      </c>
      <c r="D16" s="20" t="inlineStr">
        <is>
          <t>Total</t>
        </is>
      </c>
      <c r="E16" s="20" t="inlineStr">
        <is>
          <t>Over 8</t>
        </is>
      </c>
      <c r="F16" s="13" t="n">
        <v>0.4955</v>
      </c>
      <c r="G16" s="14" t="n">
        <v>102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49.5%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Colorado Rockies @ San Francisco Giants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0.5574</v>
      </c>
      <c r="G17" s="14" t="n">
        <v>-126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55.7% (fair -126).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New York Yankees @ Washington Nationals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0.5156000000000001</v>
      </c>
      <c r="G18" s="14" t="n">
        <v>-106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Indiana Fever @ Las Vegas Aces</t>
        </is>
      </c>
      <c r="C19" s="12" t="inlineStr">
        <is>
          <t>01:00</t>
        </is>
      </c>
      <c r="D19" s="12" t="inlineStr">
        <is>
          <t>Moneyline</t>
        </is>
      </c>
      <c r="E19" s="12" t="inlineStr">
        <is>
          <t>Indiana Fever</t>
        </is>
      </c>
      <c r="F19" s="13" t="n">
        <v>0.365</v>
      </c>
      <c r="G19" s="14" t="n">
        <v>174</v>
      </c>
      <c r="H19" s="15" t="n">
        <v>203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36.5% (fair +174).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Cleveland Guardians @ Miami Marlins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Miami Marlins</t>
        </is>
      </c>
      <c r="F20" s="13" t="n">
        <v>0.6341</v>
      </c>
      <c r="G20" s="14" t="n">
        <v>-173</v>
      </c>
      <c r="H20" s="15" t="n">
        <v>-138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63.4% (fair -173).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Philadelphia Phillies @ Detroit Tigers</t>
        </is>
      </c>
      <c r="C21" s="12" t="inlineStr">
        <is>
          <t>22:10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0.4779</v>
      </c>
      <c r="G21" s="14" t="n">
        <v>109</v>
      </c>
      <c r="H21" s="15" t="n">
        <v>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47.8%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Cubs @ Cincinnati Reds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Chicago Cubs</t>
        </is>
      </c>
      <c r="F22" s="13" t="n">
        <v>0.5734</v>
      </c>
      <c r="G22" s="14" t="n">
        <v>-134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57.3%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Yankees @ Washington Nationals</t>
        </is>
      </c>
      <c r="C23" s="12" t="inlineStr">
        <is>
          <t>20:05</t>
        </is>
      </c>
      <c r="D23" s="12" t="inlineStr">
        <is>
          <t>Total</t>
        </is>
      </c>
      <c r="E23" s="12" t="inlineStr">
        <is>
          <t>Over 9.5</t>
        </is>
      </c>
      <c r="F23" s="13" t="n">
        <v>0.4844</v>
      </c>
      <c r="G23" s="14" t="n">
        <v>106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48.4%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Yankees @ Washington Nationals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Washington Nationals</t>
        </is>
      </c>
      <c r="F24" s="13" t="n">
        <v>0.4937</v>
      </c>
      <c r="G24" s="14" t="n">
        <v>103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Under 9.5</t>
        </is>
      </c>
      <c r="F25" s="13" t="n">
        <v>0.493</v>
      </c>
      <c r="G25" s="14" t="n">
        <v>103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49.3% (fair +103).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0.5923</v>
      </c>
      <c r="G26" s="14" t="n">
        <v>-145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59.2% (fair -145).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Cleveland Guardians @ Miami Marlins</t>
        </is>
      </c>
      <c r="C27" s="12" t="inlineStr">
        <is>
          <t>20:10</t>
        </is>
      </c>
      <c r="D27" s="12" t="inlineStr">
        <is>
          <t>Spread</t>
        </is>
      </c>
      <c r="E27" s="12" t="inlineStr">
        <is>
          <t>Miami Marlins -1.5</t>
        </is>
      </c>
      <c r="F27" s="13" t="n">
        <v>0.4229</v>
      </c>
      <c r="G27" s="14" t="n">
        <v>136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42.3%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Total</t>
        </is>
      </c>
      <c r="E28" s="20" t="inlineStr">
        <is>
          <t>Over 9.5</t>
        </is>
      </c>
      <c r="F28" s="13" t="n">
        <v>0.4744</v>
      </c>
      <c r="G28" s="14" t="n">
        <v>111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47.4%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New York Liberty @ Toronto Tempo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0.593</v>
      </c>
      <c r="G29" s="14" t="n">
        <v>-146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59.3% (fair -146).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0.4509225</v>
      </c>
      <c r="G5" s="14" t="n">
        <v>122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0.5490775</v>
      </c>
      <c r="G6" s="14" t="n">
        <v>-122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8.5</t>
        </is>
      </c>
      <c r="F7" s="13" t="n">
        <v>0.5857</v>
      </c>
      <c r="G7" s="14" t="n">
        <v>-141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58.6%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8.5</t>
        </is>
      </c>
      <c r="F8" s="13" t="n">
        <v>0.4143</v>
      </c>
      <c r="G8" s="14" t="n">
        <v>141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41.4%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0.3688</v>
      </c>
      <c r="G9" s="14" t="n">
        <v>171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36.9% (fair +171).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0.6312</v>
      </c>
      <c r="G10" s="14" t="n">
        <v>-171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8.5</t>
        </is>
      </c>
      <c r="F13" s="13" t="n">
        <v>0.6298</v>
      </c>
      <c r="G13" s="14" t="n">
        <v>-170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63.0% (fair -170).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0.3702</v>
      </c>
      <c r="G14" s="14" t="n">
        <v>170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37.0% (fair +170).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0.3499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0.507</v>
      </c>
      <c r="G19" s="14" t="n">
        <v>-103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50.7% (fair -103).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0.493</v>
      </c>
      <c r="G20" s="14" t="n">
        <v>103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49.3% (fair +103).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0.4684</v>
      </c>
      <c r="G21" s="14" t="n">
        <v>113</v>
      </c>
      <c r="H21" s="15" t="n">
        <v>116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46.8%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0.5316000000000001</v>
      </c>
      <c r="G22" s="14" t="n">
        <v>-113</v>
      </c>
      <c r="H22" s="15" t="n">
        <v>-124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0.4489288</v>
      </c>
      <c r="G23" s="14" t="n">
        <v>123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0.5510712</v>
      </c>
      <c r="G24" s="14" t="n">
        <v>-123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9.5</t>
        </is>
      </c>
      <c r="F25" s="13" t="n">
        <v>0.4744</v>
      </c>
      <c r="G25" s="14" t="n">
        <v>111</v>
      </c>
      <c r="H25" s="15" t="n">
        <v>120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47.4%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0.5256000000000001</v>
      </c>
      <c r="G26" s="14" t="n">
        <v>-111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52.6% (fair -111).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+1.5</t>
        </is>
      </c>
      <c r="F27" s="13" t="n">
        <v>0.6133</v>
      </c>
      <c r="G27" s="14" t="n">
        <v>-159</v>
      </c>
      <c r="H27" s="15" t="n">
        <v>-155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61.3% (fair -159).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-1.5</t>
        </is>
      </c>
      <c r="F28" s="13" t="n">
        <v>0.3867</v>
      </c>
      <c r="G28" s="14" t="n">
        <v>159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38.7% (fair +159).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0.429</v>
      </c>
      <c r="G29" s="14" t="n">
        <v>133</v>
      </c>
      <c r="H29" s="15" t="n">
        <v>138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42.9% (fair +133).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0.571</v>
      </c>
      <c r="G30" s="14" t="n">
        <v>-133</v>
      </c>
      <c r="H30" s="15" t="n">
        <v>-141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57.1% (fair -133).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0.5574</v>
      </c>
      <c r="G31" s="14" t="n">
        <v>-126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55.7% (fair -126).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0.4426</v>
      </c>
      <c r="G32" s="14" t="n">
        <v>126</v>
      </c>
      <c r="H32" s="15" t="n">
        <v>120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44.3% (fair +126).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0.3886</v>
      </c>
      <c r="G33" s="14" t="n">
        <v>157</v>
      </c>
      <c r="H33" s="15" t="n">
        <v>146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38.9% (fair +157).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0.6113999999999999</v>
      </c>
      <c r="G34" s="14" t="n">
        <v>-157</v>
      </c>
      <c r="H34" s="15" t="n">
        <v>-160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61.1% (fair -157).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0.5567800000000001</v>
      </c>
      <c r="G35" s="14" t="n">
        <v>-126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55.7% (fair -126).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0.44322</v>
      </c>
      <c r="G36" s="14" t="n">
        <v>126</v>
      </c>
      <c r="H36" s="15" t="n">
        <v>172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44.3% (fair +126).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0.4844</v>
      </c>
      <c r="G37" s="14" t="n">
        <v>106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0.5156000000000001</v>
      </c>
      <c r="G38" s="14" t="n">
        <v>-106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0.4939</v>
      </c>
      <c r="G39" s="14" t="n">
        <v>102</v>
      </c>
      <c r="H39" s="15" t="n">
        <v>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49.4%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0.5061</v>
      </c>
      <c r="G40" s="14" t="n">
        <v>-102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50.6%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0.4242</v>
      </c>
      <c r="G41" s="14" t="n">
        <v>136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0.5758</v>
      </c>
      <c r="G42" s="14" t="n">
        <v>-136</v>
      </c>
      <c r="H42" s="15" t="n">
        <v>-133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9.5</t>
        </is>
      </c>
      <c r="F43" s="13" t="n">
        <v>0.3913</v>
      </c>
      <c r="G43" s="14" t="n">
        <v>156</v>
      </c>
      <c r="H43" s="15" t="n">
        <v>120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39.1% (fair +156).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9.5</t>
        </is>
      </c>
      <c r="F44" s="13" t="n">
        <v>0.6087</v>
      </c>
      <c r="G44" s="14" t="n">
        <v>-156</v>
      </c>
      <c r="H44" s="15" t="n">
        <v>125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60.9% (fair -156).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0.3948</v>
      </c>
      <c r="G45" s="14" t="n">
        <v>153</v>
      </c>
      <c r="H45" s="15" t="n">
        <v>146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39.5% (fair +153).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0.6052</v>
      </c>
      <c r="G46" s="14" t="n">
        <v>-153</v>
      </c>
      <c r="H46" s="15" t="n">
        <v>-155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60.5% (fair -153).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0.4766</v>
      </c>
      <c r="G47" s="14" t="n">
        <v>110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47.7%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0.5234</v>
      </c>
      <c r="G48" s="14" t="n">
        <v>-110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52.3%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0.5447</v>
      </c>
      <c r="G49" s="14" t="n">
        <v>-120</v>
      </c>
      <c r="H49" s="15" t="n">
        <v>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54.5% (fair -120).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0.4553</v>
      </c>
      <c r="G50" s="14" t="n">
        <v>120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45.5% (fair +120).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0.3297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0.6703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0.3659</v>
      </c>
      <c r="G53" s="14" t="n">
        <v>173</v>
      </c>
      <c r="H53" s="15" t="n">
        <v>135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36.6% (fair +173).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0.6341</v>
      </c>
      <c r="G54" s="14" t="n">
        <v>-173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63.4% (fair -173).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0.5968</v>
      </c>
      <c r="G55" s="14" t="n">
        <v>-148</v>
      </c>
      <c r="H55" s="15" t="n">
        <v>105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59.7% (fair -148).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0.3149</v>
      </c>
      <c r="G56" s="14" t="n">
        <v>218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31.5% (fair +218).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0.4229</v>
      </c>
      <c r="G57" s="14" t="n">
        <v>136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42.3%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0.5770999999999999</v>
      </c>
      <c r="G58" s="14" t="n">
        <v>-136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57.7%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0.4779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0.4955</v>
      </c>
      <c r="G61" s="14" t="n">
        <v>102</v>
      </c>
      <c r="H61" s="15" t="n">
        <v>126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49.5%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0.4122</v>
      </c>
      <c r="G62" s="14" t="n">
        <v>143</v>
      </c>
      <c r="H62" s="15" t="n">
        <v>-113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41.2% (fair +143).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0.5907</v>
      </c>
      <c r="G63" s="14" t="n">
        <v>-144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59.1% (fair -144).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0.4093</v>
      </c>
      <c r="G64" s="14" t="n">
        <v>144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40.9% (fair +144).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0.4547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0.5453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0.5022</v>
      </c>
      <c r="G71" s="14" t="n">
        <v>-101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50.2% (fair -101).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0.4978</v>
      </c>
      <c r="G72" s="14" t="n">
        <v>101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49.8% (fair +101).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0.4812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0.5188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51.9%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0.3841</v>
      </c>
      <c r="G75" s="14" t="n">
        <v>160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0.6159</v>
      </c>
      <c r="G76" s="14" t="n">
        <v>-160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0.5272</v>
      </c>
      <c r="G77" s="14" t="n">
        <v>-112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52.7% (fair -112).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0.4728</v>
      </c>
      <c r="G78" s="14" t="n">
        <v>112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47.3% (fair +112).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Kansas City Royals @ Baltimore Orioles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Kansas City Royals</t>
        </is>
      </c>
      <c r="F79" s="13" t="n">
        <v>0.43</v>
      </c>
      <c r="G79" s="14" t="n">
        <v>133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43.0% (fair +133).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Kansas City Royals @ Baltimore Orioles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0.57</v>
      </c>
      <c r="G80" s="14" t="n">
        <v>-133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57.0% (fair -133).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New York Yankees @ Washington Nationals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0.5063</v>
      </c>
      <c r="G81" s="14" t="n">
        <v>-103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50.6% (fair -103).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New York Yankees @ Washington Nationals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0.4937</v>
      </c>
      <c r="G82" s="14" t="n">
        <v>103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49.4% (fair +103).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Chicago Cubs @ Cincinnati Reds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0.5734</v>
      </c>
      <c r="G83" s="14" t="n">
        <v>-134</v>
      </c>
      <c r="H83" s="15" t="n">
        <v>-113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57.3% (fair -134).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Chicago Cubs @ Cincinnati Reds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0.4266</v>
      </c>
      <c r="G84" s="14" t="n">
        <v>134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42.7% (fair +134).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Boston Red Sox @ New York Mets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0.4643</v>
      </c>
      <c r="G85" s="14" t="n">
        <v>115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46.4% (fair +115).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Boston Red Sox @ New York Mets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0.5357</v>
      </c>
      <c r="G86" s="14" t="n">
        <v>-115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53.6% (fair -115).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Seattle Mariners @ Tampa Bay Rays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0.4254</v>
      </c>
      <c r="G87" s="14" t="n">
        <v>135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42.5%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Seattle Mariners @ Tampa Bay Rays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0.5746</v>
      </c>
      <c r="G88" s="14" t="n">
        <v>-135</v>
      </c>
      <c r="H88" s="15" t="n">
        <v>-144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57.5%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Philadelphia Phillies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0.487</v>
      </c>
      <c r="G89" s="14" t="n">
        <v>105</v>
      </c>
      <c r="H89" s="15" t="n">
        <v>-104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48.7% (fair +105).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Philadelphia Phillies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0.513</v>
      </c>
      <c r="G90" s="14" t="n">
        <v>-105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51.3% (fair -105).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Cleveland Guardians @ Miami Marlins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Cleveland Guardians</t>
        </is>
      </c>
      <c r="F91" s="13" t="n">
        <v>0.4077</v>
      </c>
      <c r="G91" s="14" t="n">
        <v>145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40.8%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Cleveland Guardians @ Miami Marlins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Miami Marlins</t>
        </is>
      </c>
      <c r="F92" s="13" t="n">
        <v>0.5923</v>
      </c>
      <c r="G92" s="14" t="n">
        <v>-145</v>
      </c>
      <c r="H92" s="15" t="n">
        <v>-127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59.2%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Los Angeles Angels @ Minnesota Twins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0.4133</v>
      </c>
      <c r="G93" s="14" t="n">
        <v>142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41.3% (fair +142).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Los Angeles Angels @ Minnesota Twins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Minnesota Twins</t>
        </is>
      </c>
      <c r="F94" s="13" t="n">
        <v>0.5867</v>
      </c>
      <c r="G94" s="14" t="n">
        <v>-142</v>
      </c>
      <c r="H94" s="15" t="n">
        <v>-144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58.7% (fair -142).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Athletics</t>
        </is>
      </c>
      <c r="F95" s="13" t="n">
        <v>0.4541976</v>
      </c>
      <c r="G95" s="14" t="n">
        <v>120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45.4% (fair +120).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0.5458024</v>
      </c>
      <c r="G96" s="14" t="n">
        <v>-120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54.6% (fair -120).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Atlanta Braves @ St. Louis Cardinals</t>
        </is>
      </c>
      <c r="C97" s="12" t="inlineStr">
        <is>
          <t>18:15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0.3973</v>
      </c>
      <c r="G97" s="14" t="n">
        <v>152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39.7%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Atlanta Braves @ St. Louis Cardinals</t>
        </is>
      </c>
      <c r="C98" s="20" t="inlineStr">
        <is>
          <t>18:15</t>
        </is>
      </c>
      <c r="D98" s="20" t="inlineStr">
        <is>
          <t>Moneyline</t>
        </is>
      </c>
      <c r="E98" s="20" t="inlineStr">
        <is>
          <t>St. Louis Cardinals</t>
        </is>
      </c>
      <c r="F98" s="13" t="n">
        <v>0.6027</v>
      </c>
      <c r="G98" s="14" t="n">
        <v>-152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60.3% (fair -152).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Houston Astros @ Texas Rangers</t>
        </is>
      </c>
      <c r="C99" s="12" t="inlineStr">
        <is>
          <t>18:35</t>
        </is>
      </c>
      <c r="D99" s="12" t="inlineStr">
        <is>
          <t>Moneyline</t>
        </is>
      </c>
      <c r="E99" s="12" t="inlineStr">
        <is>
          <t>Houston Astros</t>
        </is>
      </c>
      <c r="F99" s="13" t="n">
        <v>0.4529</v>
      </c>
      <c r="G99" s="14" t="n">
        <v>121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45.3% (fair +121).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Houston Astros @ Texas Rangers</t>
        </is>
      </c>
      <c r="C100" s="20" t="inlineStr">
        <is>
          <t>18:35</t>
        </is>
      </c>
      <c r="D100" s="20" t="inlineStr">
        <is>
          <t>Moneyline</t>
        </is>
      </c>
      <c r="E100" s="20" t="inlineStr">
        <is>
          <t>Texas Rangers</t>
        </is>
      </c>
      <c r="F100" s="13" t="n">
        <v>0.5471</v>
      </c>
      <c r="G100" s="14" t="n">
        <v>-121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54.7% (fair -121).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Colorado Rockies</t>
        </is>
      </c>
      <c r="F101" s="13" t="n">
        <v>0.4728</v>
      </c>
      <c r="G101" s="14" t="n">
        <v>112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47.3%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San Francisco Giants</t>
        </is>
      </c>
      <c r="F102" s="13" t="n">
        <v>0.5272</v>
      </c>
      <c r="G102" s="14" t="n">
        <v>-112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52.7%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Arizona Diamondbacks @ Los Angeles Dodgers</t>
        </is>
      </c>
      <c r="C103" s="12" t="inlineStr">
        <is>
          <t>20:10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0.3861</v>
      </c>
      <c r="G103" s="14" t="n">
        <v>159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38.6% (fair +159).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Arizona Diamondbacks @ Los Angeles Dodgers</t>
        </is>
      </c>
      <c r="C104" s="20" t="inlineStr">
        <is>
          <t>20:10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0.6139</v>
      </c>
      <c r="G104" s="14" t="n">
        <v>-159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61.4% (fair -159).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Toronto Blue Jays @ San Diego Padres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Toronto Blue Jays</t>
        </is>
      </c>
      <c r="F105" s="13" t="n">
        <v>0.5256</v>
      </c>
      <c r="G105" s="14" t="n">
        <v>-111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52.6% (fair -111).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Toronto Blue Jays @ San Diego Padres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0.4743</v>
      </c>
      <c r="G106" s="14" t="n">
        <v>111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47.4% (fair +111).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175.5</t>
        </is>
      </c>
      <c r="F7" s="13" t="n">
        <v>0.4290381346375085</v>
      </c>
      <c r="G7" s="14" t="n">
        <v>133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42.9% (fair +133).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175.5</t>
        </is>
      </c>
      <c r="F8" s="13" t="n">
        <v>0.5709618653624915</v>
      </c>
      <c r="G8" s="14" t="n">
        <v>-133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-5.5</t>
        </is>
      </c>
      <c r="F9" s="13" t="n">
        <v>0.5163300815727817</v>
      </c>
      <c r="G9" s="14" t="n">
        <v>-107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+5.5</t>
        </is>
      </c>
      <c r="F10" s="13" t="n">
        <v>0.4836699184272183</v>
      </c>
      <c r="G10" s="14" t="n">
        <v>107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567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0.5386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0.4614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-13.5</t>
        </is>
      </c>
      <c r="F15" s="13" t="n">
        <v>0.3926414967183107</v>
      </c>
      <c r="G15" s="14" t="n">
        <v>155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39.3%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0.6073585032816893</v>
      </c>
      <c r="G16" s="14" t="n">
        <v>-155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60.7%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172.5</t>
        </is>
      </c>
      <c r="F19" s="13" t="n">
        <v>0.5206419107726301</v>
      </c>
      <c r="G19" s="14" t="n">
        <v>-109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52.1%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172.5</t>
        </is>
      </c>
      <c r="F20" s="13" t="n">
        <v>0.4793580892273699</v>
      </c>
      <c r="G20" s="14" t="n">
        <v>109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47.9%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-9.5</t>
        </is>
      </c>
      <c r="F21" s="13" t="n">
        <v>0.4788</v>
      </c>
      <c r="G21" s="14" t="n">
        <v>109</v>
      </c>
      <c r="H21" s="15" t="n">
        <v>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+9.5</t>
        </is>
      </c>
      <c r="F22" s="13" t="n">
        <v>0.5212</v>
      </c>
      <c r="G22" s="14" t="n">
        <v>-109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0.593</v>
      </c>
      <c r="G23" s="14" t="n">
        <v>-146</v>
      </c>
      <c r="H23" s="15" t="n">
        <v>-133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59.3% (fair -146).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0.407</v>
      </c>
      <c r="G24" s="14" t="n">
        <v>146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0.407</v>
      </c>
      <c r="G25" s="14" t="n">
        <v>146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40.7% (fair +146).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0.593</v>
      </c>
      <c r="G26" s="14" t="n">
        <v>-146</v>
      </c>
      <c r="H26" s="15" t="n">
        <v>-213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59.3% (fair -146).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0.2455000000000001</v>
      </c>
      <c r="G27" s="14" t="n">
        <v>307</v>
      </c>
      <c r="H27" s="15" t="n">
        <v>257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24.6% (fair +307).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0.7544999999999999</v>
      </c>
      <c r="G28" s="14" t="n">
        <v>-307</v>
      </c>
      <c r="H28" s="15" t="n">
        <v>-300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75.4% (fair -307).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0.365</v>
      </c>
      <c r="G29" s="14" t="n">
        <v>174</v>
      </c>
      <c r="H29" s="15" t="n">
        <v>203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36.5% (fair +174).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0.635</v>
      </c>
      <c r="G30" s="14" t="n">
        <v>-174</v>
      </c>
      <c r="H30" s="15" t="n">
        <v>-203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63.5% (fair -174).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425</v>
      </c>
      <c r="C5" s="22" t="n">
        <v>0.2499</v>
      </c>
      <c r="D5" s="21" t="n">
        <v>501</v>
      </c>
      <c r="E5" s="13" t="n">
        <v>0.4105</v>
      </c>
      <c r="F5" s="23" t="n">
        <v>-54.64</v>
      </c>
      <c r="G5" s="24" t="n">
        <v>-10.99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389</v>
      </c>
      <c r="C6" s="22" t="n">
        <v>0.2504</v>
      </c>
      <c r="D6" s="21" t="n">
        <v>443</v>
      </c>
      <c r="E6" s="13" t="n">
        <v>0.4077</v>
      </c>
      <c r="F6" s="23" t="n">
        <v>-53.44</v>
      </c>
      <c r="G6" s="24" t="n">
        <v>-12.17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(n=385,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121</v>
      </c>
      <c r="C20" s="13" t="n">
        <v>0.4582</v>
      </c>
      <c r="D20" s="13" t="n">
        <v>0.4298</v>
      </c>
      <c r="E20" s="26" t="n">
        <v>-0.0285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3" t="inlineStr">
        <is>
          <t>12th</t>
        </is>
      </c>
      <c r="I71" s="32" t="inlineStr">
        <is>
          <t>★</t>
        </is>
      </c>
      <c r="J71" s="33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3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4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6" t="inlineStr">
        <is>
          <t>3rd</t>
        </is>
      </c>
      <c r="I79" s="32" t="inlineStr"/>
      <c r="J79" s="36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8th</t>
        </is>
      </c>
      <c r="I83" s="32" t="inlineStr">
        <is>
          <t>★★★</t>
        </is>
      </c>
      <c r="J83" s="35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3" t="inlineStr">
        <is>
          <t>12th</t>
        </is>
      </c>
      <c r="I71" s="32" t="inlineStr">
        <is>
          <t>★</t>
        </is>
      </c>
      <c r="J71" s="33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3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4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6" t="inlineStr">
        <is>
          <t>3rd</t>
        </is>
      </c>
      <c r="I79" s="32" t="inlineStr"/>
      <c r="J79" s="36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8th</t>
        </is>
      </c>
      <c r="I83" s="32" t="inlineStr">
        <is>
          <t>★★★</t>
        </is>
      </c>
      <c r="J83" s="35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9">
      <c r="A69" s="29" t="inlineStr">
        <is>
          <t>Los Angeles Angels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4.622</v>
      </c>
      <c r="C71" s="32" t="n">
        <v>4.833</v>
      </c>
      <c r="D71" s="32" t="n">
        <v>4.4</v>
      </c>
      <c r="E71" s="32" t="n">
        <v>4</v>
      </c>
      <c r="F71" s="32" t="n">
        <v>3.9</v>
      </c>
      <c r="G71" s="32" t="n">
        <v>5.6</v>
      </c>
      <c r="H71" s="36" t="inlineStr">
        <is>
          <t>9th</t>
        </is>
      </c>
      <c r="I71" s="32" t="inlineStr"/>
      <c r="J71" s="36" t="inlineStr">
        <is>
          <t>3rd</t>
        </is>
      </c>
      <c r="K71" s="32" t="n">
        <v>3.2</v>
      </c>
      <c r="L71" s="32" t="n">
        <v>3.6</v>
      </c>
      <c r="M71" s="32" t="n">
        <v>4.667</v>
      </c>
      <c r="N71" s="32" t="n">
        <v>4.7</v>
      </c>
      <c r="O71" s="32" t="n">
        <v>5.133</v>
      </c>
      <c r="P71" s="32" t="n">
        <v>5.012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7.714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8.305999999999999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9.286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8.265000000000001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0.605</v>
      </c>
      <c r="C75" s="32" t="n">
        <v>0.6</v>
      </c>
      <c r="D75" s="32" t="n">
        <v>0.55</v>
      </c>
      <c r="E75" s="32" t="n">
        <v>0.667</v>
      </c>
      <c r="F75" s="32" t="n">
        <v>0.6</v>
      </c>
      <c r="G75" s="32" t="n">
        <v>1</v>
      </c>
      <c r="H75" s="36" t="inlineStr">
        <is>
          <t>4th</t>
        </is>
      </c>
      <c r="I75" s="32" t="inlineStr"/>
      <c r="J75" s="36" t="inlineStr">
        <is>
          <t>3rd</t>
        </is>
      </c>
      <c r="K75" s="32" t="n">
        <v>0</v>
      </c>
      <c r="L75" s="32" t="n">
        <v>0.3</v>
      </c>
      <c r="M75" s="32" t="n">
        <v>0.4</v>
      </c>
      <c r="N75" s="32" t="n">
        <v>0.3</v>
      </c>
      <c r="O75" s="32" t="n">
        <v>0.467</v>
      </c>
      <c r="P75" s="32" t="n">
        <v>0.5679999999999999</v>
      </c>
      <c r="Q75" s="34" t="inlineStr">
        <is>
          <t>Opp 1st Inn R/G</t>
        </is>
      </c>
    </row>
    <row r="77">
      <c r="A77" s="29" t="inlineStr">
        <is>
          <t>Minnesota Twins offense vs Los Angeles Angels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4.827</v>
      </c>
      <c r="C79" s="32" t="n">
        <v>5.433</v>
      </c>
      <c r="D79" s="32" t="n">
        <v>5.85</v>
      </c>
      <c r="E79" s="32" t="n">
        <v>4.733</v>
      </c>
      <c r="F79" s="32" t="n">
        <v>5</v>
      </c>
      <c r="G79" s="32" t="n">
        <v>5.6</v>
      </c>
      <c r="H79" s="36" t="inlineStr">
        <is>
          <t>10th</t>
        </is>
      </c>
      <c r="I79" s="32" t="inlineStr">
        <is>
          <t>★★★</t>
        </is>
      </c>
      <c r="J79" s="35" t="inlineStr">
        <is>
          <t>24th</t>
        </is>
      </c>
      <c r="K79" s="32" t="n">
        <v>6.2</v>
      </c>
      <c r="L79" s="32" t="n">
        <v>5.2</v>
      </c>
      <c r="M79" s="32" t="n">
        <v>5.067</v>
      </c>
      <c r="N79" s="32" t="n">
        <v>5.4</v>
      </c>
      <c r="O79" s="32" t="n">
        <v>4.833</v>
      </c>
      <c r="P79" s="32" t="n">
        <v>5.159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8.244999999999999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8.816000000000001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0.6909999999999999</v>
      </c>
      <c r="C83" s="32" t="n">
        <v>0.9</v>
      </c>
      <c r="D83" s="32" t="n">
        <v>1.1</v>
      </c>
      <c r="E83" s="32" t="n">
        <v>0.9330000000000001</v>
      </c>
      <c r="F83" s="32" t="n">
        <v>1</v>
      </c>
      <c r="G83" s="32" t="n">
        <v>0.8</v>
      </c>
      <c r="H83" s="36" t="inlineStr">
        <is>
          <t>9th</t>
        </is>
      </c>
      <c r="I83" s="32" t="inlineStr">
        <is>
          <t>★★★</t>
        </is>
      </c>
      <c r="J83" s="35" t="inlineStr">
        <is>
          <t>26th</t>
        </is>
      </c>
      <c r="K83" s="32" t="n">
        <v>1</v>
      </c>
      <c r="L83" s="32" t="n">
        <v>0.5</v>
      </c>
      <c r="M83" s="32" t="n">
        <v>0.4</v>
      </c>
      <c r="N83" s="32" t="n">
        <v>0.75</v>
      </c>
      <c r="O83" s="32" t="n">
        <v>0.833</v>
      </c>
      <c r="P83" s="32" t="n">
        <v>0.58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5" t="inlineStr">
        <is>
          <t>28th</t>
        </is>
      </c>
      <c r="I70" s="32" t="inlineStr"/>
      <c r="J70" s="33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5" t="inlineStr">
        <is>
          <t>27th</t>
        </is>
      </c>
      <c r="I74" s="32" t="inlineStr"/>
      <c r="J74" s="33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4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5" t="inlineStr">
        <is>
          <t>30th</t>
        </is>
      </c>
      <c r="I78" s="32" t="inlineStr"/>
      <c r="J78" s="35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3" t="inlineStr">
        <is>
          <t>14th</t>
        </is>
      </c>
      <c r="I82" s="32" t="inlineStr">
        <is>
          <t>★</t>
        </is>
      </c>
      <c r="J82" s="33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3" t="inlineStr">
        <is>
          <t>15th</t>
        </is>
      </c>
      <c r="I73" s="32" t="inlineStr">
        <is>
          <t>★★</t>
        </is>
      </c>
      <c r="J73" s="35" t="inlineStr">
        <is>
          <t>22nd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3" t="inlineStr">
        <is>
          <t>20th</t>
        </is>
      </c>
      <c r="I77" s="32" t="inlineStr">
        <is>
          <t>★★</t>
        </is>
      </c>
      <c r="J77" s="35" t="inlineStr">
        <is>
          <t>29th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4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11th</t>
        </is>
      </c>
      <c r="I81" s="32" t="inlineStr">
        <is>
          <t>★★</t>
        </is>
      </c>
      <c r="J81" s="35" t="inlineStr">
        <is>
          <t>21st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5" t="inlineStr">
        <is>
          <t>22nd</t>
        </is>
      </c>
      <c r="I85" s="32" t="inlineStr">
        <is>
          <t>★</t>
        </is>
      </c>
      <c r="J85" s="35" t="inlineStr">
        <is>
          <t>28th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4.714</v>
      </c>
      <c r="C71" s="32" t="n">
        <v>4.333</v>
      </c>
      <c r="D71" s="32" t="n">
        <v>3.35</v>
      </c>
      <c r="E71" s="32" t="n">
        <v>3.467</v>
      </c>
      <c r="F71" s="32" t="n">
        <v>3.9</v>
      </c>
      <c r="G71" s="32" t="n">
        <v>4.4</v>
      </c>
      <c r="H71" s="33" t="inlineStr">
        <is>
          <t>17th</t>
        </is>
      </c>
      <c r="I71" s="32" t="inlineStr">
        <is>
          <t>★★★</t>
        </is>
      </c>
      <c r="J71" s="35" t="inlineStr">
        <is>
          <t>30th</t>
        </is>
      </c>
      <c r="K71" s="32" t="n">
        <v>7.4</v>
      </c>
      <c r="L71" s="32" t="n">
        <v>5.5</v>
      </c>
      <c r="M71" s="32" t="n">
        <v>6</v>
      </c>
      <c r="N71" s="32" t="n">
        <v>5.45</v>
      </c>
      <c r="O71" s="32" t="n">
        <v>5.1</v>
      </c>
      <c r="P71" s="32" t="n">
        <v>5.238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0.582</v>
      </c>
      <c r="C75" s="32" t="n">
        <v>0.3</v>
      </c>
      <c r="D75" s="32" t="n">
        <v>0.25</v>
      </c>
      <c r="E75" s="32" t="n">
        <v>0.267</v>
      </c>
      <c r="F75" s="32" t="n">
        <v>0.2</v>
      </c>
      <c r="G75" s="32" t="n">
        <v>0</v>
      </c>
      <c r="H75" s="35" t="inlineStr">
        <is>
          <t>28th</t>
        </is>
      </c>
      <c r="I75" s="32" t="inlineStr"/>
      <c r="J75" s="33" t="inlineStr">
        <is>
          <t>11th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0.402</v>
      </c>
      <c r="Q75" s="34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5.357</v>
      </c>
      <c r="C79" s="32" t="n">
        <v>5.433</v>
      </c>
      <c r="D79" s="32" t="n">
        <v>5.15</v>
      </c>
      <c r="E79" s="32" t="n">
        <v>5.867</v>
      </c>
      <c r="F79" s="32" t="n">
        <v>6.5</v>
      </c>
      <c r="G79" s="32" t="n">
        <v>5.8</v>
      </c>
      <c r="H79" s="36" t="inlineStr">
        <is>
          <t>8th</t>
        </is>
      </c>
      <c r="I79" s="32" t="inlineStr">
        <is>
          <t>★</t>
        </is>
      </c>
      <c r="J79" s="33" t="inlineStr">
        <is>
          <t>12th</t>
        </is>
      </c>
      <c r="K79" s="32" t="n">
        <v>4</v>
      </c>
      <c r="L79" s="32" t="n">
        <v>5.5</v>
      </c>
      <c r="M79" s="32" t="n">
        <v>5.2</v>
      </c>
      <c r="N79" s="32" t="n">
        <v>5</v>
      </c>
      <c r="O79" s="32" t="n">
        <v>4.533</v>
      </c>
      <c r="P79" s="32" t="n">
        <v>3.845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0.8169999999999999</v>
      </c>
      <c r="C83" s="32" t="n">
        <v>0.7</v>
      </c>
      <c r="D83" s="32" t="n">
        <v>0.65</v>
      </c>
      <c r="E83" s="32" t="n">
        <v>0.8</v>
      </c>
      <c r="F83" s="32" t="n">
        <v>0.7</v>
      </c>
      <c r="G83" s="32" t="n">
        <v>0.6</v>
      </c>
      <c r="H83" s="33" t="inlineStr">
        <is>
          <t>15th</t>
        </is>
      </c>
      <c r="I83" s="32" t="inlineStr"/>
      <c r="J83" s="33" t="inlineStr">
        <is>
          <t>13th</t>
        </is>
      </c>
      <c r="K83" s="32" t="n">
        <v>0.4</v>
      </c>
      <c r="L83" s="32" t="n">
        <v>1.1</v>
      </c>
      <c r="M83" s="32" t="n">
        <v>0.867</v>
      </c>
      <c r="N83" s="32" t="n">
        <v>0.65</v>
      </c>
      <c r="O83" s="32" t="n">
        <v>0.6</v>
      </c>
      <c r="P83" s="32" t="n">
        <v>0.506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6" t="inlineStr">
        <is>
          <t>7th</t>
        </is>
      </c>
      <c r="I71" s="32" t="inlineStr">
        <is>
          <t>★★★</t>
        </is>
      </c>
      <c r="J71" s="35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3" t="inlineStr">
        <is>
          <t>16th</t>
        </is>
      </c>
      <c r="I75" s="32" t="inlineStr">
        <is>
          <t>★</t>
        </is>
      </c>
      <c r="J75" s="35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4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6" t="inlineStr">
        <is>
          <t>1st</t>
        </is>
      </c>
      <c r="I79" s="32" t="inlineStr"/>
      <c r="J79" s="36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6" t="inlineStr">
        <is>
          <t>6th</t>
        </is>
      </c>
      <c r="I83" s="32" t="inlineStr">
        <is>
          <t>★</t>
        </is>
      </c>
      <c r="J83" s="33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3" t="inlineStr">
        <is>
          <t>14th</t>
        </is>
      </c>
      <c r="I69" s="32" t="inlineStr"/>
      <c r="J69" s="33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5" t="inlineStr">
        <is>
          <t>29th</t>
        </is>
      </c>
      <c r="I73" s="32" t="inlineStr"/>
      <c r="J73" s="36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4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5" t="inlineStr">
        <is>
          <t>24th</t>
        </is>
      </c>
      <c r="I81" s="32" t="inlineStr"/>
      <c r="J81" s="36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5" t="inlineStr">
        <is>
          <t>25th</t>
        </is>
      </c>
      <c r="I71" s="32" t="inlineStr"/>
      <c r="J71" s="36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3" t="inlineStr">
        <is>
          <t>18th</t>
        </is>
      </c>
      <c r="I75" s="32" t="inlineStr"/>
      <c r="J75" s="36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4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6" t="inlineStr">
        <is>
          <t>5th</t>
        </is>
      </c>
      <c r="I79" s="32" t="inlineStr">
        <is>
          <t>★★</t>
        </is>
      </c>
      <c r="J79" s="33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5" t="inlineStr">
        <is>
          <t>25th</t>
        </is>
      </c>
      <c r="I83" s="32" t="inlineStr"/>
      <c r="J83" s="33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4.476</v>
      </c>
      <c r="C70" s="32" t="n">
        <v>5.333</v>
      </c>
      <c r="D70" s="32" t="n">
        <v>5.45</v>
      </c>
      <c r="E70" s="32" t="n">
        <v>4.6</v>
      </c>
      <c r="F70" s="32" t="n">
        <v>4.5</v>
      </c>
      <c r="G70" s="32" t="n">
        <v>2.6</v>
      </c>
      <c r="H70" s="35" t="inlineStr">
        <is>
          <t>29th</t>
        </is>
      </c>
      <c r="I70" s="32" t="inlineStr"/>
      <c r="J70" s="36" t="inlineStr">
        <is>
          <t>1st</t>
        </is>
      </c>
      <c r="K70" s="32" t="n">
        <v>1.4</v>
      </c>
      <c r="L70" s="32" t="n">
        <v>3.2</v>
      </c>
      <c r="M70" s="32" t="n">
        <v>3.333</v>
      </c>
      <c r="N70" s="32" t="n">
        <v>3.25</v>
      </c>
      <c r="O70" s="32" t="n">
        <v>3.3</v>
      </c>
      <c r="P70" s="32" t="n">
        <v>3.875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0.543</v>
      </c>
      <c r="C74" s="32" t="n">
        <v>0.533</v>
      </c>
      <c r="D74" s="32" t="n">
        <v>0.4</v>
      </c>
      <c r="E74" s="32" t="n">
        <v>0.267</v>
      </c>
      <c r="F74" s="32" t="n">
        <v>0.3</v>
      </c>
      <c r="G74" s="32" t="n">
        <v>0.2</v>
      </c>
      <c r="H74" s="35" t="inlineStr">
        <is>
          <t>23rd</t>
        </is>
      </c>
      <c r="I74" s="32" t="inlineStr"/>
      <c r="J74" s="36" t="inlineStr">
        <is>
          <t>6th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0.2</v>
      </c>
      <c r="P74" s="32" t="n">
        <v>0.338</v>
      </c>
      <c r="Q74" s="34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4.35</v>
      </c>
      <c r="C78" s="32" t="n">
        <v>4.9</v>
      </c>
      <c r="D78" s="32" t="n">
        <v>4.8</v>
      </c>
      <c r="E78" s="32" t="n">
        <v>5.067</v>
      </c>
      <c r="F78" s="32" t="n">
        <v>5.6</v>
      </c>
      <c r="G78" s="32" t="n">
        <v>5</v>
      </c>
      <c r="H78" s="33" t="inlineStr">
        <is>
          <t>13th</t>
        </is>
      </c>
      <c r="I78" s="32" t="inlineStr">
        <is>
          <t>★★★</t>
        </is>
      </c>
      <c r="J78" s="35" t="inlineStr">
        <is>
          <t>26th</t>
        </is>
      </c>
      <c r="K78" s="32" t="n">
        <v>6.4</v>
      </c>
      <c r="L78" s="32" t="n">
        <v>5.6</v>
      </c>
      <c r="M78" s="32" t="n">
        <v>5.067</v>
      </c>
      <c r="N78" s="32" t="n">
        <v>5</v>
      </c>
      <c r="O78" s="32" t="n">
        <v>4.867</v>
      </c>
      <c r="P78" s="32" t="n">
        <v>4.845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0.575</v>
      </c>
      <c r="C82" s="32" t="n">
        <v>0.533</v>
      </c>
      <c r="D82" s="32" t="n">
        <v>0.6</v>
      </c>
      <c r="E82" s="32" t="n">
        <v>0.667</v>
      </c>
      <c r="F82" s="32" t="n">
        <v>1</v>
      </c>
      <c r="G82" s="32" t="n">
        <v>1</v>
      </c>
      <c r="H82" s="36" t="inlineStr">
        <is>
          <t>7th</t>
        </is>
      </c>
      <c r="I82" s="32" t="inlineStr">
        <is>
          <t>★★★</t>
        </is>
      </c>
      <c r="J82" s="35" t="inlineStr">
        <is>
          <t>30th</t>
        </is>
      </c>
      <c r="K82" s="32" t="n">
        <v>1.6</v>
      </c>
      <c r="L82" s="32" t="n">
        <v>0.8</v>
      </c>
      <c r="M82" s="32" t="n">
        <v>0.867</v>
      </c>
      <c r="N82" s="32" t="n">
        <v>0.8</v>
      </c>
      <c r="O82" s="32" t="n">
        <v>0.667</v>
      </c>
      <c r="P82" s="32" t="n">
        <v>0.58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2026-07-11T05:53:59Z</dcterms:created>
  <dcterms:modified xmlns:dcterms="http://purl.org/dc/terms/" xmlns:xsi="http://www.w3.org/2001/XMLSchema-instance" xsi:type="dcterms:W3CDTF">2026-07-11T05:54:50Z</dcterms:modified>
</cp:coreProperties>
</file>