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10:33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0.6967985611510791</v>
      </c>
      <c r="G5" s="14" t="n">
        <v>-230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New York Mets @ Atlanta Braves</t>
        </is>
      </c>
      <c r="C6" s="20" t="inlineStr">
        <is>
          <t>00:08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0.6219711538461539</v>
      </c>
      <c r="G6" s="14" t="n">
        <v>-165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62.2% (fair -165).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0.5524892703862662</v>
      </c>
      <c r="G7" s="14" t="n">
        <v>-123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0.5735135135135137</v>
      </c>
      <c r="G8" s="14" t="n">
        <v>-134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57.4%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St. Louis Cardinals @ Chicago Cubs</t>
        </is>
      </c>
      <c r="C9" s="12" t="inlineStr">
        <is>
          <t>00:08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0.6083596059113301</v>
      </c>
      <c r="G9" s="14" t="n">
        <v>-155</v>
      </c>
      <c r="H9" s="15" t="n">
        <v>-103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60.8% (fair -155).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Chicago White Sox @ Cleveland Guardians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0.6178373831775701</v>
      </c>
      <c r="G10" s="14" t="n">
        <v>-162</v>
      </c>
      <c r="H10" s="15" t="n">
        <v>-114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61.8% (fair -162).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Toronto Blue Jays @ Seattle Mariners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Toronto Blue Jays +1.5</t>
        </is>
      </c>
      <c r="F11" s="13" t="n">
        <v>0.5779647058823528</v>
      </c>
      <c r="G11" s="14" t="n">
        <v>-137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57.8% (fair -137).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0.46</v>
      </c>
      <c r="G12" s="14" t="n">
        <v>117</v>
      </c>
      <c r="H12" s="15" t="n">
        <v>144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46.0% (fair +117).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0.5464</v>
      </c>
      <c r="G13" s="14" t="n">
        <v>-120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54.6%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0.5025806451612903</v>
      </c>
      <c r="G14" s="14" t="n">
        <v>-101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50.3%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New York Mets @ Atlanta Braves</t>
        </is>
      </c>
      <c r="C15" s="12" t="inlineStr">
        <is>
          <t>16:30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0.4834684684684685</v>
      </c>
      <c r="G15" s="14" t="n">
        <v>107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48.3% (fair +107).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New York Mets @ Atlanta Braves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0.4134883720930232</v>
      </c>
      <c r="G16" s="14" t="n">
        <v>142</v>
      </c>
      <c r="H16" s="15" t="n">
        <v>158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41.3% (fair +142).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Minnesota Twins @ New York Yankees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0.4361065573770492</v>
      </c>
      <c r="G17" s="14" t="n">
        <v>129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43.6% (fair +129).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St. Louis Cardinals @ Chicago Cubs</t>
        </is>
      </c>
      <c r="C18" s="20" t="inlineStr">
        <is>
          <t>00:08</t>
        </is>
      </c>
      <c r="D18" s="20" t="inlineStr">
        <is>
          <t>Moneyline</t>
        </is>
      </c>
      <c r="E18" s="20" t="inlineStr">
        <is>
          <t>St. Louis Cardinals</t>
        </is>
      </c>
      <c r="F18" s="13" t="n">
        <v>0.4347950819672131</v>
      </c>
      <c r="G18" s="14" t="n">
        <v>130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43.5% (fair +130).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Houston Astros</t>
        </is>
      </c>
      <c r="F19" s="13" t="n">
        <v>0.4707207207207207</v>
      </c>
      <c r="G19" s="14" t="n">
        <v>112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47.1%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0.51955</v>
      </c>
      <c r="G20" s="14" t="n">
        <v>-108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52.0%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Chicago White Sox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0.4452789699570815</v>
      </c>
      <c r="G21" s="14" t="n">
        <v>125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44.5%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Spread</t>
        </is>
      </c>
      <c r="E22" s="20" t="inlineStr">
        <is>
          <t>Seattle Mariners -1.5</t>
        </is>
      </c>
      <c r="F22" s="13" t="n">
        <v>0.4220491803278689</v>
      </c>
      <c r="G22" s="14" t="n">
        <v>137</v>
      </c>
      <c r="H22" s="15" t="n">
        <v>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42.2% (fair +137).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Total</t>
        </is>
      </c>
      <c r="E23" s="12" t="inlineStr">
        <is>
          <t>Under 7.5</t>
        </is>
      </c>
      <c r="F23" s="13" t="n">
        <v>0.5145999999999999</v>
      </c>
      <c r="G23" s="14" t="n">
        <v>-106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51.5%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Pittsburgh Pirates @ Washington Nationals</t>
        </is>
      </c>
      <c r="C24" s="20" t="inlineStr">
        <is>
          <t>15:05</t>
        </is>
      </c>
      <c r="D24" s="20" t="inlineStr">
        <is>
          <t>Spread</t>
        </is>
      </c>
      <c r="E24" s="20" t="inlineStr">
        <is>
          <t>Washington Nationals +1.5</t>
        </is>
      </c>
      <c r="F24" s="13" t="n">
        <v>0.5337692307692308</v>
      </c>
      <c r="G24" s="14" t="n">
        <v>-114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53.4%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Pittsburgh Pirates @ Washington Nationals</t>
        </is>
      </c>
      <c r="C25" s="12" t="inlineStr">
        <is>
          <t>15:05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0.4211065573770492</v>
      </c>
      <c r="G25" s="14" t="n">
        <v>137</v>
      </c>
      <c r="H25" s="15" t="n">
        <v>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42.1%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Milwaukee Brewers @ Arizona Diamondbacks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Milwaukee Brewers</t>
        </is>
      </c>
      <c r="F26" s="13" t="n">
        <v>0.552110599078341</v>
      </c>
      <c r="G26" s="14" t="n">
        <v>-123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55.2% (fair -123).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Minnesota Twins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Minnesota Twins +1.5</t>
        </is>
      </c>
      <c r="F27" s="13" t="n">
        <v>0.5838300429184549</v>
      </c>
      <c r="G27" s="14" t="n">
        <v>-140</v>
      </c>
      <c r="H27" s="15" t="n">
        <v>-133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58.4% (fair -140).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Toronto Blue Jays @ Seattle Mariners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0.40904</v>
      </c>
      <c r="G28" s="14" t="n">
        <v>144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40.9% (fair +144).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Philadelphia Phillies @ Kansas City Royals</t>
        </is>
      </c>
      <c r="C29" s="12" t="inlineStr">
        <is>
          <t>00:10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0.592472268907563</v>
      </c>
      <c r="G29" s="14" t="n">
        <v>-145</v>
      </c>
      <c r="H29" s="15" t="n">
        <v>-138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59.2% (fair -145).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0.5788918032786885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57.9%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0.4211065573770492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42.1%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0.4566</v>
      </c>
      <c r="G7" s="14" t="n">
        <v>119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45.7% (fair +119).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0.5434</v>
      </c>
      <c r="G8" s="14" t="n">
        <v>-119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54.3% (fair -119).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Pittsburgh Pirates @ Washington Nationals</t>
        </is>
      </c>
      <c r="C9" s="12" t="inlineStr">
        <is>
          <t>15:05</t>
        </is>
      </c>
      <c r="D9" s="12" t="inlineStr">
        <is>
          <t>Spread</t>
        </is>
      </c>
      <c r="E9" s="12" t="inlineStr">
        <is>
          <t>Washington Nationals +1.5</t>
        </is>
      </c>
      <c r="F9" s="13" t="n">
        <v>0.5337692307692308</v>
      </c>
      <c r="G9" s="14" t="n">
        <v>-114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53.4% (fair -114).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Pittsburgh Pirates @ Washington Nationals</t>
        </is>
      </c>
      <c r="C10" s="20" t="inlineStr">
        <is>
          <t>15:05</t>
        </is>
      </c>
      <c r="D10" s="20" t="inlineStr">
        <is>
          <t>Spread</t>
        </is>
      </c>
      <c r="E10" s="20" t="inlineStr">
        <is>
          <t>Pittsburgh Pirates -1.5</t>
        </is>
      </c>
      <c r="F10" s="13" t="n">
        <v>0.4662254901960785</v>
      </c>
      <c r="G10" s="14" t="n">
        <v>114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46.6% (fair +114).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0.4361065573770492</v>
      </c>
      <c r="G11" s="14" t="n">
        <v>129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New York Yankees</t>
        </is>
      </c>
      <c r="F12" s="13" t="n">
        <v>0.5639016393442623</v>
      </c>
      <c r="G12" s="14" t="n">
        <v>-129</v>
      </c>
      <c r="H12" s="15" t="n">
        <v>-144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10.5</t>
        </is>
      </c>
      <c r="F13" s="13" t="n">
        <v>0.4234</v>
      </c>
      <c r="G13" s="14" t="n">
        <v>136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42.3%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0.5766</v>
      </c>
      <c r="G14" s="14" t="n">
        <v>-136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57.7% (fair -136).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Minnesota Twins @ New York Yankees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New York Yankees -1.5</t>
        </is>
      </c>
      <c r="F15" s="13" t="n">
        <v>0.4161739130434783</v>
      </c>
      <c r="G15" s="14" t="n">
        <v>140</v>
      </c>
      <c r="H15" s="15" t="n">
        <v>130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Minnesota Twins +1.5</t>
        </is>
      </c>
      <c r="F16" s="13" t="n">
        <v>0.5838300429184549</v>
      </c>
      <c r="G16" s="14" t="n">
        <v>-140</v>
      </c>
      <c r="H16" s="15" t="n">
        <v>-133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0.5116392156862745</v>
      </c>
      <c r="G17" s="14" t="n">
        <v>-105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51.2% (fair -105).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0.4883823529411764</v>
      </c>
      <c r="G18" s="14" t="n">
        <v>105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48.8% (fair +105).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Detroit Tigers @ Texas Rangers</t>
        </is>
      </c>
      <c r="C19" s="12" t="inlineStr">
        <is>
          <t>20:05</t>
        </is>
      </c>
      <c r="D19" s="12" t="inlineStr">
        <is>
          <t>Total</t>
        </is>
      </c>
      <c r="E19" s="12" t="inlineStr">
        <is>
          <t>Over 8.5</t>
        </is>
      </c>
      <c r="F19" s="13" t="n">
        <v>0.5995</v>
      </c>
      <c r="G19" s="14" t="n">
        <v>-150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60.0% (fair -150).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Detroit Tigers @ Texas Rangers</t>
        </is>
      </c>
      <c r="C20" s="20" t="inlineStr">
        <is>
          <t>20:05</t>
        </is>
      </c>
      <c r="D20" s="20" t="inlineStr">
        <is>
          <t>Total</t>
        </is>
      </c>
      <c r="E20" s="20" t="inlineStr">
        <is>
          <t>Under 8.5</t>
        </is>
      </c>
      <c r="F20" s="13" t="n">
        <v>0.4005</v>
      </c>
      <c r="G20" s="14" t="n">
        <v>150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40.0% (fair +150).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Moneyline</t>
        </is>
      </c>
      <c r="E21" s="12" t="inlineStr">
        <is>
          <t>Toronto Blue Jays</t>
        </is>
      </c>
      <c r="F21" s="13" t="n">
        <v>0.40904</v>
      </c>
      <c r="G21" s="14" t="n">
        <v>144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40.9%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Moneyline</t>
        </is>
      </c>
      <c r="E22" s="20" t="inlineStr">
        <is>
          <t>Seattle Mariners</t>
        </is>
      </c>
      <c r="F22" s="13" t="n">
        <v>0.5909901639344263</v>
      </c>
      <c r="G22" s="14" t="n">
        <v>-144</v>
      </c>
      <c r="H22" s="15" t="n">
        <v>-144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59.1%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Total</t>
        </is>
      </c>
      <c r="E23" s="12" t="inlineStr">
        <is>
          <t>Over 7.5</t>
        </is>
      </c>
      <c r="F23" s="13" t="n">
        <v>0.4853843137254901</v>
      </c>
      <c r="G23" s="14" t="n">
        <v>106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48.5%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Total</t>
        </is>
      </c>
      <c r="E24" s="20" t="inlineStr">
        <is>
          <t>Under 7.5</t>
        </is>
      </c>
      <c r="F24" s="13" t="n">
        <v>0.5145999999999999</v>
      </c>
      <c r="G24" s="14" t="n">
        <v>-106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51.5%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Toronto Blue Jays @ Seattle Mariners</t>
        </is>
      </c>
      <c r="C25" s="12" t="inlineStr">
        <is>
          <t>20:10</t>
        </is>
      </c>
      <c r="D25" s="12" t="inlineStr">
        <is>
          <t>Spread</t>
        </is>
      </c>
      <c r="E25" s="12" t="inlineStr">
        <is>
          <t>Seattle Mariners -1.5</t>
        </is>
      </c>
      <c r="F25" s="13" t="n">
        <v>0.4220491803278689</v>
      </c>
      <c r="G25" s="14" t="n">
        <v>137</v>
      </c>
      <c r="H25" s="15" t="n">
        <v>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42.2%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Toronto Blue Jays @ Seattle Mariners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Toronto Blue Jays +1.5</t>
        </is>
      </c>
      <c r="F26" s="13" t="n">
        <v>0.5779647058823528</v>
      </c>
      <c r="G26" s="14" t="n">
        <v>-137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57.8% (fair -137).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Baltimore Orioles</t>
        </is>
      </c>
      <c r="F27" s="13" t="n">
        <v>0.5025806451612903</v>
      </c>
      <c r="G27" s="14" t="n">
        <v>-101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50.3% (fair -101).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Cincinnati Reds</t>
        </is>
      </c>
      <c r="F28" s="13" t="n">
        <v>0.4974387096774193</v>
      </c>
      <c r="G28" s="14" t="n">
        <v>101</v>
      </c>
      <c r="H28" s="15" t="n">
        <v>-117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49.7% (fair +101).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9.5</t>
        </is>
      </c>
      <c r="F29" s="13" t="n">
        <v>0.5108</v>
      </c>
      <c r="G29" s="14" t="n">
        <v>-104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51.1% (fair -104).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9.5</t>
        </is>
      </c>
      <c r="F30" s="13" t="n">
        <v>0.4892</v>
      </c>
      <c r="G30" s="14" t="n">
        <v>104</v>
      </c>
      <c r="H30" s="15" t="n">
        <v>106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48.9% (fair +104).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Baltimore Orioles @ Cincinnati Reds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Cincinnati Reds -1.5</t>
        </is>
      </c>
      <c r="F31" s="13" t="n">
        <v>0.3031851851851852</v>
      </c>
      <c r="G31" s="14" t="n">
        <v>230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30.3% (fair +230).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Baltimore Orioles @ Cincinnati Reds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Baltimore Orioles +1.5</t>
        </is>
      </c>
      <c r="F32" s="13" t="n">
        <v>0.6967985611510791</v>
      </c>
      <c r="G32" s="14" t="n">
        <v>-230</v>
      </c>
      <c r="H32" s="15" t="n">
        <v>178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69.7% (fair -230).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Tampa Bay Rays</t>
        </is>
      </c>
      <c r="F33" s="13" t="n">
        <v>0.5017</v>
      </c>
      <c r="G33" s="14" t="n">
        <v>-101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50.2% (fair -101).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Houston Astros</t>
        </is>
      </c>
      <c r="F34" s="13" t="n">
        <v>0.4983</v>
      </c>
      <c r="G34" s="14" t="n">
        <v>101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49.8% (fair +101).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Tampa Bay Rays @ Houston Astros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7.5</t>
        </is>
      </c>
      <c r="F35" s="13" t="n">
        <v>0.6083</v>
      </c>
      <c r="G35" s="14" t="n">
        <v>-155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60.8% (fair -155).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Tampa Bay Rays @ Houston Astros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7.5</t>
        </is>
      </c>
      <c r="F36" s="13" t="n">
        <v>0.3917</v>
      </c>
      <c r="G36" s="14" t="n">
        <v>155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39.2% (fair +155).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Moneyline</t>
        </is>
      </c>
      <c r="E37" s="12" t="inlineStr">
        <is>
          <t>Chicago White Sox</t>
        </is>
      </c>
      <c r="F37" s="13" t="n">
        <v>0.4452789699570815</v>
      </c>
      <c r="G37" s="14" t="n">
        <v>125</v>
      </c>
      <c r="H37" s="15" t="n">
        <v>133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44.5% (fair +125).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Moneyline</t>
        </is>
      </c>
      <c r="E38" s="20" t="inlineStr">
        <is>
          <t>Cleveland Guardians</t>
        </is>
      </c>
      <c r="F38" s="13" t="n">
        <v>0.5547184549356223</v>
      </c>
      <c r="G38" s="14" t="n">
        <v>-125</v>
      </c>
      <c r="H38" s="15" t="n">
        <v>-133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55.5% (fair -125).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Total</t>
        </is>
      </c>
      <c r="E39" s="12" t="inlineStr">
        <is>
          <t>Over 8</t>
        </is>
      </c>
      <c r="F39" s="13" t="n">
        <v>0.4379</v>
      </c>
      <c r="G39" s="14" t="n">
        <v>128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43.8% (fair +128).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Total</t>
        </is>
      </c>
      <c r="E40" s="20" t="inlineStr">
        <is>
          <t>Under 8</t>
        </is>
      </c>
      <c r="F40" s="13" t="n">
        <v>0.5621</v>
      </c>
      <c r="G40" s="14" t="n">
        <v>-128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56.2% (fair -128).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Chicago White Sox @ Cleveland Guardians</t>
        </is>
      </c>
      <c r="C41" s="12" t="inlineStr">
        <is>
          <t>23:10</t>
        </is>
      </c>
      <c r="D41" s="12" t="inlineStr">
        <is>
          <t>Spread</t>
        </is>
      </c>
      <c r="E41" s="12" t="inlineStr">
        <is>
          <t>Cleveland Guardians -1.5</t>
        </is>
      </c>
      <c r="F41" s="13" t="n">
        <v>0.3821484375</v>
      </c>
      <c r="G41" s="14" t="n">
        <v>162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38.2% (fair +162).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Chicago White Sox @ Cleveland Guardians</t>
        </is>
      </c>
      <c r="C42" s="20" t="inlineStr">
        <is>
          <t>23:10</t>
        </is>
      </c>
      <c r="D42" s="20" t="inlineStr">
        <is>
          <t>Spread</t>
        </is>
      </c>
      <c r="E42" s="20" t="inlineStr">
        <is>
          <t>Chicago White Sox +1.5</t>
        </is>
      </c>
      <c r="F42" s="13" t="n">
        <v>0.6178373831775701</v>
      </c>
      <c r="G42" s="14" t="n">
        <v>-162</v>
      </c>
      <c r="H42" s="15" t="n">
        <v>-114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61.8% (fair -162).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Moneyline</t>
        </is>
      </c>
      <c r="E43" s="12" t="inlineStr">
        <is>
          <t>St. Louis Cardinals</t>
        </is>
      </c>
      <c r="F43" s="13" t="n">
        <v>0.4347950819672131</v>
      </c>
      <c r="G43" s="14" t="n">
        <v>130</v>
      </c>
      <c r="H43" s="15" t="n">
        <v>144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43.5% (fair +130).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Moneyline</t>
        </is>
      </c>
      <c r="E44" s="20" t="inlineStr">
        <is>
          <t>Chicago Cubs</t>
        </is>
      </c>
      <c r="F44" s="13" t="n">
        <v>0.5652</v>
      </c>
      <c r="G44" s="14" t="n">
        <v>-130</v>
      </c>
      <c r="H44" s="15" t="n">
        <v>-144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56.5% (fair -130).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Total</t>
        </is>
      </c>
      <c r="E45" s="12" t="inlineStr">
        <is>
          <t>Over 8.5</t>
        </is>
      </c>
      <c r="F45" s="13" t="n">
        <v>0.6087</v>
      </c>
      <c r="G45" s="14" t="n">
        <v>-156</v>
      </c>
      <c r="H45" s="15" t="n">
        <v>117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60.9% (fair -156).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Total</t>
        </is>
      </c>
      <c r="E46" s="20" t="inlineStr">
        <is>
          <t>Under 8.5</t>
        </is>
      </c>
      <c r="F46" s="13" t="n">
        <v>0.3913</v>
      </c>
      <c r="G46" s="14" t="n">
        <v>156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39.1% (fair +156).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St. Louis Cardinals @ Chicago Cubs</t>
        </is>
      </c>
      <c r="C47" s="12" t="inlineStr">
        <is>
          <t>00:08</t>
        </is>
      </c>
      <c r="D47" s="12" t="inlineStr">
        <is>
          <t>Spread</t>
        </is>
      </c>
      <c r="E47" s="12" t="inlineStr">
        <is>
          <t>Chicago Cubs -1.5</t>
        </is>
      </c>
      <c r="F47" s="13" t="n">
        <v>0.3916326530612245</v>
      </c>
      <c r="G47" s="14" t="n">
        <v>155</v>
      </c>
      <c r="H47" s="15" t="n">
        <v>145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St. Louis Cardinals @ Chicago Cubs</t>
        </is>
      </c>
      <c r="C48" s="20" t="inlineStr">
        <is>
          <t>00:08</t>
        </is>
      </c>
      <c r="D48" s="20" t="inlineStr">
        <is>
          <t>Spread</t>
        </is>
      </c>
      <c r="E48" s="20" t="inlineStr">
        <is>
          <t>St. Louis Cardinals +1.5</t>
        </is>
      </c>
      <c r="F48" s="13" t="n">
        <v>0.6083596059113301</v>
      </c>
      <c r="G48" s="14" t="n">
        <v>-155</v>
      </c>
      <c r="H48" s="15" t="n">
        <v>-103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60.8%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Moneyline</t>
        </is>
      </c>
      <c r="E49" s="12" t="inlineStr">
        <is>
          <t>New York Mets</t>
        </is>
      </c>
      <c r="F49" s="13" t="n">
        <v>0.4134883720930232</v>
      </c>
      <c r="G49" s="14" t="n">
        <v>142</v>
      </c>
      <c r="H49" s="15" t="n">
        <v>158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41.3% (fair +142).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Moneyline</t>
        </is>
      </c>
      <c r="E50" s="20" t="inlineStr">
        <is>
          <t>Atlanta Braves</t>
        </is>
      </c>
      <c r="F50" s="13" t="n">
        <v>0.5865230769230769</v>
      </c>
      <c r="G50" s="14" t="n">
        <v>-142</v>
      </c>
      <c r="H50" s="15" t="n">
        <v>-160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58.7% (fair -142).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Total</t>
        </is>
      </c>
      <c r="E51" s="12" t="inlineStr">
        <is>
          <t>Over 8.5</t>
        </is>
      </c>
      <c r="F51" s="13" t="n">
        <v>0.3542</v>
      </c>
      <c r="G51" s="14" t="n">
        <v>182</v>
      </c>
      <c r="H51" s="15" t="n">
        <v>117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35.4% (fair +182).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Total</t>
        </is>
      </c>
      <c r="E52" s="20" t="inlineStr">
        <is>
          <t>Under 8.5</t>
        </is>
      </c>
      <c r="F52" s="13" t="n">
        <v>0.6457999999999999</v>
      </c>
      <c r="G52" s="14" t="n">
        <v>-182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64.6% (fair -182).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New York Mets @ Atlanta Braves</t>
        </is>
      </c>
      <c r="C53" s="12" t="inlineStr">
        <is>
          <t>00:08</t>
        </is>
      </c>
      <c r="D53" s="12" t="inlineStr">
        <is>
          <t>Spread</t>
        </is>
      </c>
      <c r="E53" s="12" t="inlineStr">
        <is>
          <t>Atlanta Braves -1.5</t>
        </is>
      </c>
      <c r="F53" s="13" t="n">
        <v>0.3780616740088106</v>
      </c>
      <c r="G53" s="14" t="n">
        <v>165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37.8% (fair +165).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New York Mets @ Atlanta Braves</t>
        </is>
      </c>
      <c r="C54" s="20" t="inlineStr">
        <is>
          <t>00:08</t>
        </is>
      </c>
      <c r="D54" s="20" t="inlineStr">
        <is>
          <t>Spread</t>
        </is>
      </c>
      <c r="E54" s="20" t="inlineStr">
        <is>
          <t>New York Mets +1.5</t>
        </is>
      </c>
      <c r="F54" s="13" t="n">
        <v>0.6219711538461539</v>
      </c>
      <c r="G54" s="14" t="n">
        <v>-165</v>
      </c>
      <c r="H54" s="15" t="n">
        <v>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62.2% (fair -165).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San Francisco Giants @ Colorado Rockies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San Francisco Giants</t>
        </is>
      </c>
      <c r="F55" s="13" t="n">
        <v>0.5046</v>
      </c>
      <c r="G55" s="14" t="n">
        <v>-102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50.5% (fair -102).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San Francisco Giants @ Colorado Rockies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Colorado Rockies</t>
        </is>
      </c>
      <c r="F56" s="13" t="n">
        <v>0.4955</v>
      </c>
      <c r="G56" s="14" t="n">
        <v>102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49.5% (fair +102).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0.592472268907563</v>
      </c>
      <c r="G57" s="14" t="n">
        <v>-145</v>
      </c>
      <c r="H57" s="15" t="n">
        <v>-138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59.2% (fair -145).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Kansas City Royals</t>
        </is>
      </c>
      <c r="F58" s="13" t="n">
        <v>0.4075206611570248</v>
      </c>
      <c r="G58" s="14" t="n">
        <v>145</v>
      </c>
      <c r="H58" s="15" t="n">
        <v>142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40.8% (fair +145).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Philadelphia Phillies @ Kansas City Royals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9.5</t>
        </is>
      </c>
      <c r="F59" s="13" t="n">
        <v>0.4249</v>
      </c>
      <c r="G59" s="14" t="n">
        <v>135</v>
      </c>
      <c r="H59" s="15" t="n">
        <v>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42.5% (fair +135).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Philadelphia Phillies @ Kansas City Royals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9.5</t>
        </is>
      </c>
      <c r="F60" s="13" t="n">
        <v>0.5750999999999999</v>
      </c>
      <c r="G60" s="14" t="n">
        <v>-135</v>
      </c>
      <c r="H60" s="15" t="n">
        <v>122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57.5% (fair -135).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0.5524892703862662</v>
      </c>
      <c r="G61" s="14" t="n">
        <v>-123</v>
      </c>
      <c r="H61" s="15" t="n">
        <v>133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55.2% (fair -123).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Moneyline</t>
        </is>
      </c>
      <c r="E62" s="20" t="inlineStr">
        <is>
          <t>Los Angeles Angels</t>
        </is>
      </c>
      <c r="F62" s="13" t="n">
        <v>0.4475</v>
      </c>
      <c r="G62" s="14" t="n">
        <v>123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44.8% (fair +123).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Boston Red Sox @ Los Angeles Angels</t>
        </is>
      </c>
      <c r="C63" s="12" t="inlineStr">
        <is>
          <t>01:38</t>
        </is>
      </c>
      <c r="D63" s="12" t="inlineStr">
        <is>
          <t>Total</t>
        </is>
      </c>
      <c r="E63" s="12" t="inlineStr">
        <is>
          <t>Over 8</t>
        </is>
      </c>
      <c r="F63" s="13" t="n">
        <v>0.5101</v>
      </c>
      <c r="G63" s="14" t="n">
        <v>-104</v>
      </c>
      <c r="H63" s="15" t="n">
        <v>110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51.0% (fair -104).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Boston Red Sox @ Los Angeles Angels</t>
        </is>
      </c>
      <c r="C64" s="20" t="inlineStr">
        <is>
          <t>01:38</t>
        </is>
      </c>
      <c r="D64" s="20" t="inlineStr">
        <is>
          <t>Total</t>
        </is>
      </c>
      <c r="E64" s="20" t="inlineStr">
        <is>
          <t>Under 8</t>
        </is>
      </c>
      <c r="F64" s="13" t="n">
        <v>0.4899</v>
      </c>
      <c r="G64" s="14" t="n">
        <v>104</v>
      </c>
      <c r="H64" s="15" t="n">
        <v>104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49.0% (fair +104).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Miami Marlins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Miami Marlins</t>
        </is>
      </c>
      <c r="F65" s="13" t="n">
        <v>0.5484</v>
      </c>
      <c r="G65" s="14" t="n">
        <v>-121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54.8% (fair -121).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Miami Marlins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0.4516</v>
      </c>
      <c r="G66" s="14" t="n">
        <v>121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45.2% (fair +121).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Milwaukee Brewers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Milwaukee Brewers</t>
        </is>
      </c>
      <c r="F67" s="13" t="n">
        <v>0.6928</v>
      </c>
      <c r="G67" s="14" t="n">
        <v>-226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69.3% (fair -226).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Milwaukee Brewers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0.3071</v>
      </c>
      <c r="G68" s="14" t="n">
        <v>226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30.7% (fair +226).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San Diego Padres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San Diego Padres</t>
        </is>
      </c>
      <c r="F69" s="13" t="n">
        <v>0.3603</v>
      </c>
      <c r="G69" s="14" t="n">
        <v>178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36.0% (fair +178).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San Diego Padres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0.6397</v>
      </c>
      <c r="G70" s="14" t="n">
        <v>-178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64.0% (fair -178).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Moneyline</t>
        </is>
      </c>
      <c r="E71" s="12" t="inlineStr">
        <is>
          <t>New York Mets</t>
        </is>
      </c>
      <c r="F71" s="13" t="n">
        <v>0.4834684684684685</v>
      </c>
      <c r="G71" s="14" t="n">
        <v>107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48.3% (fair +107).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Moneyline</t>
        </is>
      </c>
      <c r="E72" s="20" t="inlineStr">
        <is>
          <t>Atlanta Braves</t>
        </is>
      </c>
      <c r="F72" s="13" t="n">
        <v>0.5165253456221198</v>
      </c>
      <c r="G72" s="14" t="n">
        <v>-107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51.7% (fair -107).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Pittsburgh Pirates @ Washington Nationals</t>
        </is>
      </c>
      <c r="C73" s="12" t="inlineStr">
        <is>
          <t>17:00</t>
        </is>
      </c>
      <c r="D73" s="12" t="inlineStr">
        <is>
          <t>Moneyline</t>
        </is>
      </c>
      <c r="E73" s="12" t="inlineStr">
        <is>
          <t>Pittsburgh Pirates</t>
        </is>
      </c>
      <c r="F73" s="13" t="n">
        <v>0.5412328638497652</v>
      </c>
      <c r="G73" s="14" t="n">
        <v>-118</v>
      </c>
      <c r="H73" s="15" t="n">
        <v>-113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54.1% (fair -118).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Pittsburgh Pirates @ Washington Nationals</t>
        </is>
      </c>
      <c r="C74" s="20" t="inlineStr">
        <is>
          <t>17:00</t>
        </is>
      </c>
      <c r="D74" s="20" t="inlineStr">
        <is>
          <t>Moneyline</t>
        </is>
      </c>
      <c r="E74" s="20" t="inlineStr">
        <is>
          <t>Washington Nationals</t>
        </is>
      </c>
      <c r="F74" s="13" t="n">
        <v>0.4588018433179724</v>
      </c>
      <c r="G74" s="14" t="n">
        <v>118</v>
      </c>
      <c r="H74" s="15" t="n">
        <v>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45.9% (fair +118).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Baltimore Orioles @ Cincinnati Reds</t>
        </is>
      </c>
      <c r="C75" s="12" t="inlineStr">
        <is>
          <t>17:05</t>
        </is>
      </c>
      <c r="D75" s="12" t="inlineStr">
        <is>
          <t>Moneyline</t>
        </is>
      </c>
      <c r="E75" s="12" t="inlineStr">
        <is>
          <t>Baltimore Orioles</t>
        </is>
      </c>
      <c r="F75" s="13" t="n">
        <v>0.5464</v>
      </c>
      <c r="G75" s="14" t="n">
        <v>-120</v>
      </c>
      <c r="H75" s="15" t="n">
        <v>100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54.6% (fair -120).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Baltimore Orioles @ Cincinnati Reds</t>
        </is>
      </c>
      <c r="C76" s="20" t="inlineStr">
        <is>
          <t>17:05</t>
        </is>
      </c>
      <c r="D76" s="20" t="inlineStr">
        <is>
          <t>Moneyline</t>
        </is>
      </c>
      <c r="E76" s="20" t="inlineStr">
        <is>
          <t>Cincinnati Reds</t>
        </is>
      </c>
      <c r="F76" s="13" t="n">
        <v>0.4536</v>
      </c>
      <c r="G76" s="14" t="n">
        <v>120</v>
      </c>
      <c r="H76" s="15" t="n">
        <v>100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45.4% (fair +120).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Minnesota Twins @ New York Yankees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Minnesota Twins</t>
        </is>
      </c>
      <c r="F77" s="13" t="n">
        <v>0.46</v>
      </c>
      <c r="G77" s="14" t="n">
        <v>117</v>
      </c>
      <c r="H77" s="15" t="n">
        <v>144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46.0% (fair +117).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Minnesota Twins @ New York Yankees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0.5399914163090128</v>
      </c>
      <c r="G78" s="14" t="n">
        <v>-117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54.0% (fair -117).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Chicago White Sox @ Cleveland Guardians</t>
        </is>
      </c>
      <c r="C79" s="12" t="inlineStr">
        <is>
          <t>18:00</t>
        </is>
      </c>
      <c r="D79" s="12" t="inlineStr">
        <is>
          <t>Moneyline</t>
        </is>
      </c>
      <c r="E79" s="12" t="inlineStr">
        <is>
          <t>Chicago White Sox</t>
        </is>
      </c>
      <c r="F79" s="13" t="n">
        <v>0.458963963963964</v>
      </c>
      <c r="G79" s="14" t="n">
        <v>118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45.9% (fair +118).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Chicago White Sox @ Cleveland Guardians</t>
        </is>
      </c>
      <c r="C80" s="20" t="inlineStr">
        <is>
          <t>18:00</t>
        </is>
      </c>
      <c r="D80" s="20" t="inlineStr">
        <is>
          <t>Moneyline</t>
        </is>
      </c>
      <c r="E80" s="20" t="inlineStr">
        <is>
          <t>Cleveland Guardians</t>
        </is>
      </c>
      <c r="F80" s="13" t="n">
        <v>0.5410188841201716</v>
      </c>
      <c r="G80" s="14" t="n">
        <v>-118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54.1% (fair -118).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St. Louis Cardinals @ Chicago Cubs</t>
        </is>
      </c>
      <c r="C81" s="12" t="inlineStr">
        <is>
          <t>18:30</t>
        </is>
      </c>
      <c r="D81" s="12" t="inlineStr">
        <is>
          <t>Moneyline</t>
        </is>
      </c>
      <c r="E81" s="12" t="inlineStr">
        <is>
          <t>St. Louis Cardinals</t>
        </is>
      </c>
      <c r="F81" s="13" t="n">
        <v>0.4378111587982833</v>
      </c>
      <c r="G81" s="14" t="n">
        <v>128</v>
      </c>
      <c r="H81" s="15" t="n">
        <v>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43.8% (fair +128).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St. Louis Cardinals @ Chicago Cubs</t>
        </is>
      </c>
      <c r="C82" s="20" t="inlineStr">
        <is>
          <t>18:30</t>
        </is>
      </c>
      <c r="D82" s="20" t="inlineStr">
        <is>
          <t>Moneyline</t>
        </is>
      </c>
      <c r="E82" s="20" t="inlineStr">
        <is>
          <t>Chicago Cubs</t>
        </is>
      </c>
      <c r="F82" s="13" t="n">
        <v>0.5621470588235294</v>
      </c>
      <c r="G82" s="14" t="n">
        <v>-128</v>
      </c>
      <c r="H82" s="15" t="n">
        <v>-138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56.2% (fair -128).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Philadelphia Phillies @ Kansas City Royals</t>
        </is>
      </c>
      <c r="C83" s="12" t="inlineStr">
        <is>
          <t>19:00</t>
        </is>
      </c>
      <c r="D83" s="12" t="inlineStr">
        <is>
          <t>Moneyline</t>
        </is>
      </c>
      <c r="E83" s="12" t="inlineStr">
        <is>
          <t>Philadelphia Phillies</t>
        </is>
      </c>
      <c r="F83" s="13" t="n">
        <v>0.5708725321888413</v>
      </c>
      <c r="G83" s="14" t="n">
        <v>-133</v>
      </c>
      <c r="H83" s="15" t="n">
        <v>-133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57.1% (fair -133).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Philadelphia Phillies @ Kansas City Royals</t>
        </is>
      </c>
      <c r="C84" s="20" t="inlineStr">
        <is>
          <t>19:00</t>
        </is>
      </c>
      <c r="D84" s="20" t="inlineStr">
        <is>
          <t>Moneyline</t>
        </is>
      </c>
      <c r="E84" s="20" t="inlineStr">
        <is>
          <t>Kansas City Royals</t>
        </is>
      </c>
      <c r="F84" s="13" t="n">
        <v>0.4290987124463519</v>
      </c>
      <c r="G84" s="14" t="n">
        <v>133</v>
      </c>
      <c r="H84" s="15" t="n">
        <v>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42.9% (fair +133).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Tampa Bay Rays @ Houston Astros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0.5292674418604651</v>
      </c>
      <c r="G85" s="14" t="n">
        <v>-112</v>
      </c>
      <c r="H85" s="15" t="n">
        <v>-115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52.9% (fair -112).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Tampa Bay Rays @ Houston Astros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Houston Astros</t>
        </is>
      </c>
      <c r="F86" s="13" t="n">
        <v>0.4707207207207207</v>
      </c>
      <c r="G86" s="14" t="n">
        <v>112</v>
      </c>
      <c r="H86" s="15" t="n">
        <v>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47.1% (fair +112).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Detroit Tigers @ Texas Rangers</t>
        </is>
      </c>
      <c r="C87" s="12" t="inlineStr">
        <is>
          <t>19:30</t>
        </is>
      </c>
      <c r="D87" s="12" t="inlineStr">
        <is>
          <t>Moneyline</t>
        </is>
      </c>
      <c r="E87" s="12" t="inlineStr">
        <is>
          <t>Detroit Tigers</t>
        </is>
      </c>
      <c r="F87" s="13" t="n">
        <v>0.51955</v>
      </c>
      <c r="G87" s="14" t="n">
        <v>-108</v>
      </c>
      <c r="H87" s="15" t="n">
        <v>100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52.0% (fair -108).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Detroit Tigers @ Texas Rangers</t>
        </is>
      </c>
      <c r="C88" s="20" t="inlineStr">
        <is>
          <t>19:30</t>
        </is>
      </c>
      <c r="D88" s="20" t="inlineStr">
        <is>
          <t>Moneyline</t>
        </is>
      </c>
      <c r="E88" s="20" t="inlineStr">
        <is>
          <t>Texas Rangers</t>
        </is>
      </c>
      <c r="F88" s="13" t="n">
        <v>0.4804392156862745</v>
      </c>
      <c r="G88" s="14" t="n">
        <v>108</v>
      </c>
      <c r="H88" s="15" t="n">
        <v>-104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48.0% (fair +108).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San Francisco Giants @ Colorado Rockies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San Francisco Giants</t>
        </is>
      </c>
      <c r="F89" s="13" t="n">
        <v>0.4784</v>
      </c>
      <c r="G89" s="14" t="n">
        <v>109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47.8% (fair +109).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San Francisco Giants @ Colorado Rockies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Colorado Rockies</t>
        </is>
      </c>
      <c r="F90" s="13" t="n">
        <v>0.5216</v>
      </c>
      <c r="G90" s="14" t="n">
        <v>-109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52.2% (fair -109).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Milwaukee Brewers @ Arizona Diamondbacks</t>
        </is>
      </c>
      <c r="C91" s="12" t="inlineStr">
        <is>
          <t>20:00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0.552110599078341</v>
      </c>
      <c r="G91" s="14" t="n">
        <v>-123</v>
      </c>
      <c r="H91" s="15" t="n">
        <v>-117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55.2% (fair -123).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Milwaukee Brewers @ Arizona Diamondbacks</t>
        </is>
      </c>
      <c r="C92" s="20" t="inlineStr">
        <is>
          <t>20:00</t>
        </is>
      </c>
      <c r="D92" s="20" t="inlineStr">
        <is>
          <t>Moneyline</t>
        </is>
      </c>
      <c r="E92" s="20" t="inlineStr">
        <is>
          <t>Arizona Diamondbacks</t>
        </is>
      </c>
      <c r="F92" s="13" t="n">
        <v>0.4478828828828829</v>
      </c>
      <c r="G92" s="14" t="n">
        <v>123</v>
      </c>
      <c r="H92" s="15" t="n">
        <v>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44.8% (fair +123).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Miami Marlins @ Athletics</t>
        </is>
      </c>
      <c r="C93" s="12" t="inlineStr">
        <is>
          <t>20:30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0.4335</v>
      </c>
      <c r="G93" s="14" t="n">
        <v>131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43.4% (fair +131).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Miami Marlins @ Athletics</t>
        </is>
      </c>
      <c r="C94" s="20" t="inlineStr">
        <is>
          <t>20:30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0.5665</v>
      </c>
      <c r="G94" s="14" t="n">
        <v>-131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56.6% (fair -131).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Toronto Blue Jays @ Seattle Mariners</t>
        </is>
      </c>
      <c r="C95" s="12" t="inlineStr">
        <is>
          <t>21:00</t>
        </is>
      </c>
      <c r="D95" s="12" t="inlineStr">
        <is>
          <t>Moneyline</t>
        </is>
      </c>
      <c r="E95" s="12" t="inlineStr">
        <is>
          <t>Toronto Blue Jays</t>
        </is>
      </c>
      <c r="F95" s="13" t="n">
        <v>0.4645</v>
      </c>
      <c r="G95" s="14" t="n">
        <v>115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46.5% (fair +115).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Toronto Blue Jays @ Seattle Mariners</t>
        </is>
      </c>
      <c r="C96" s="20" t="inlineStr">
        <is>
          <t>21:00</t>
        </is>
      </c>
      <c r="D96" s="20" t="inlineStr">
        <is>
          <t>Moneyline</t>
        </is>
      </c>
      <c r="E96" s="20" t="inlineStr">
        <is>
          <t>Seattle Mariners</t>
        </is>
      </c>
      <c r="F96" s="13" t="n">
        <v>0.5355</v>
      </c>
      <c r="G96" s="14" t="n">
        <v>-115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53.5% (fair -115).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San Diego Padres @ Los Angeles Dodgers</t>
        </is>
      </c>
      <c r="C97" s="12" t="inlineStr">
        <is>
          <t>23:20</t>
        </is>
      </c>
      <c r="D97" s="12" t="inlineStr">
        <is>
          <t>Moneyline</t>
        </is>
      </c>
      <c r="E97" s="12" t="inlineStr">
        <is>
          <t>San Diego Padres</t>
        </is>
      </c>
      <c r="F97" s="13" t="n">
        <v>0.4125</v>
      </c>
      <c r="G97" s="14" t="n">
        <v>142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41.2% (fair +142).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San Diego Padres @ Los Angeles Dodgers</t>
        </is>
      </c>
      <c r="C98" s="20" t="inlineStr">
        <is>
          <t>23:20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0.5875</v>
      </c>
      <c r="G98" s="14" t="n">
        <v>-142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58.8% (fair -142).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Boston Red Sox @ Los Angeles Angels</t>
        </is>
      </c>
      <c r="C99" s="12" t="inlineStr">
        <is>
          <t>01:30</t>
        </is>
      </c>
      <c r="D99" s="12" t="inlineStr">
        <is>
          <t>Moneyline</t>
        </is>
      </c>
      <c r="E99" s="12" t="inlineStr">
        <is>
          <t>Boston Red Sox</t>
        </is>
      </c>
      <c r="F99" s="13" t="n">
        <v>0.5735135135135137</v>
      </c>
      <c r="G99" s="14" t="n">
        <v>-134</v>
      </c>
      <c r="H99" s="15" t="n">
        <v>122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57.4% (fair -134).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Boston Red Sox @ Los Angeles Angels</t>
        </is>
      </c>
      <c r="C100" s="20" t="inlineStr">
        <is>
          <t>01:30</t>
        </is>
      </c>
      <c r="D100" s="20" t="inlineStr">
        <is>
          <t>Moneyline</t>
        </is>
      </c>
      <c r="E100" s="20" t="inlineStr">
        <is>
          <t>Los Angeles Angels</t>
        </is>
      </c>
      <c r="F100" s="13" t="n">
        <v>0.4265</v>
      </c>
      <c r="G100" s="14" t="n">
        <v>134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42.6% (fair +134).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4.558</v>
      </c>
      <c r="C69" s="32" t="n">
        <v>4.667</v>
      </c>
      <c r="D69" s="32" t="n">
        <v>4.1</v>
      </c>
      <c r="E69" s="32" t="n">
        <v>4.133</v>
      </c>
      <c r="F69" s="32" t="n">
        <v>3.7</v>
      </c>
      <c r="G69" s="32" t="n">
        <v>3.6</v>
      </c>
      <c r="H69" s="35" t="inlineStr">
        <is>
          <t>22nd</t>
        </is>
      </c>
      <c r="I69" s="32" t="inlineStr"/>
      <c r="J69" s="33" t="inlineStr">
        <is>
          <t>9th</t>
        </is>
      </c>
      <c r="K69" s="32" t="n">
        <v>4.2</v>
      </c>
      <c r="L69" s="32" t="n">
        <v>4.9</v>
      </c>
      <c r="M69" s="32" t="n">
        <v>4.533</v>
      </c>
      <c r="N69" s="32" t="n">
        <v>4.1</v>
      </c>
      <c r="O69" s="32" t="n">
        <v>4.6</v>
      </c>
      <c r="P69" s="32" t="n">
        <v>4.68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1.667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7.667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0.733</v>
      </c>
      <c r="D73" s="32" t="n">
        <v>0.7</v>
      </c>
      <c r="E73" s="32" t="n">
        <v>0.533</v>
      </c>
      <c r="F73" s="32" t="n">
        <v>0.6</v>
      </c>
      <c r="G73" s="32" t="n">
        <v>1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16th</t>
        </is>
      </c>
      <c r="K73" s="32" t="n">
        <v>0.6</v>
      </c>
      <c r="L73" s="32" t="n">
        <v>0.4</v>
      </c>
      <c r="M73" s="32" t="n">
        <v>0.333</v>
      </c>
      <c r="N73" s="32" t="n">
        <v>0.3</v>
      </c>
      <c r="O73" s="32" t="n">
        <v>0.533</v>
      </c>
      <c r="P73" s="32" t="n">
        <v>0.527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3.8</v>
      </c>
      <c r="D77" s="32" t="n">
        <v>3.9</v>
      </c>
      <c r="E77" s="32" t="n">
        <v>3.6</v>
      </c>
      <c r="F77" s="32" t="n">
        <v>3.8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17th</t>
        </is>
      </c>
      <c r="K77" s="32" t="n">
        <v>4.8</v>
      </c>
      <c r="L77" s="32" t="n">
        <v>4.2</v>
      </c>
      <c r="M77" s="32" t="n">
        <v>3.8</v>
      </c>
      <c r="N77" s="32" t="n">
        <v>4.1</v>
      </c>
      <c r="O77" s="32" t="n">
        <v>4.267</v>
      </c>
      <c r="P77" s="32" t="n">
        <v>4.818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0.554</v>
      </c>
      <c r="C81" s="32" t="n">
        <v>0.5669999999999999</v>
      </c>
      <c r="D81" s="32" t="n">
        <v>0.6</v>
      </c>
      <c r="E81" s="32" t="n">
        <v>0.267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13th</t>
        </is>
      </c>
      <c r="K81" s="32" t="n">
        <v>0.4</v>
      </c>
      <c r="L81" s="32" t="n">
        <v>0.6</v>
      </c>
      <c r="M81" s="32" t="n">
        <v>0.8</v>
      </c>
      <c r="N81" s="32" t="n">
        <v>0.9</v>
      </c>
      <c r="O81" s="32" t="n">
        <v>0.7</v>
      </c>
      <c r="P81" s="32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4.689</v>
      </c>
      <c r="C69" s="32" t="n">
        <v>4.367</v>
      </c>
      <c r="D69" s="32" t="n">
        <v>4.55</v>
      </c>
      <c r="E69" s="32" t="n">
        <v>5.133</v>
      </c>
      <c r="F69" s="32" t="n">
        <v>6</v>
      </c>
      <c r="G69" s="32" t="n">
        <v>5.4</v>
      </c>
      <c r="H69" s="33" t="inlineStr">
        <is>
          <t>10th</t>
        </is>
      </c>
      <c r="I69" s="32" t="inlineStr">
        <is>
          <t>★★</t>
        </is>
      </c>
      <c r="J69" s="36" t="inlineStr">
        <is>
          <t>18th</t>
        </is>
      </c>
      <c r="K69" s="32" t="n">
        <v>5</v>
      </c>
      <c r="L69" s="32" t="n">
        <v>4.8</v>
      </c>
      <c r="M69" s="32" t="n">
        <v>4.4</v>
      </c>
      <c r="N69" s="32" t="n">
        <v>4.8</v>
      </c>
      <c r="O69" s="32" t="n">
        <v>4.9</v>
      </c>
      <c r="P69" s="32" t="n">
        <v>4.936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0.542</v>
      </c>
      <c r="C73" s="32" t="n">
        <v>0.633</v>
      </c>
      <c r="D73" s="32" t="n">
        <v>0.65</v>
      </c>
      <c r="E73" s="32" t="n">
        <v>0.733</v>
      </c>
      <c r="F73" s="32" t="n">
        <v>1</v>
      </c>
      <c r="G73" s="32" t="n">
        <v>0.6</v>
      </c>
      <c r="H73" s="36" t="inlineStr">
        <is>
          <t>11th</t>
        </is>
      </c>
      <c r="I73" s="32" t="inlineStr">
        <is>
          <t>★★★</t>
        </is>
      </c>
      <c r="J73" s="35" t="inlineStr">
        <is>
          <t>26th</t>
        </is>
      </c>
      <c r="K73" s="32" t="n">
        <v>1</v>
      </c>
      <c r="L73" s="32" t="n">
        <v>0.6</v>
      </c>
      <c r="M73" s="32" t="n">
        <v>0.467</v>
      </c>
      <c r="N73" s="32" t="n">
        <v>0.7</v>
      </c>
      <c r="O73" s="32" t="n">
        <v>0.6</v>
      </c>
      <c r="P73" s="32" t="n">
        <v>0.645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4.808</v>
      </c>
      <c r="C77" s="32" t="n">
        <v>4.333</v>
      </c>
      <c r="D77" s="32" t="n">
        <v>4.3</v>
      </c>
      <c r="E77" s="32" t="n">
        <v>4.067</v>
      </c>
      <c r="F77" s="32" t="n">
        <v>4.3</v>
      </c>
      <c r="G77" s="32" t="n">
        <v>4.2</v>
      </c>
      <c r="H77" s="36" t="inlineStr">
        <is>
          <t>16th</t>
        </is>
      </c>
      <c r="I77" s="32" t="inlineStr"/>
      <c r="J77" s="33" t="inlineStr">
        <is>
          <t>1st</t>
        </is>
      </c>
      <c r="K77" s="32" t="n">
        <v>1.6</v>
      </c>
      <c r="L77" s="32" t="n">
        <v>2.8</v>
      </c>
      <c r="M77" s="32" t="n">
        <v>2.933</v>
      </c>
      <c r="N77" s="32" t="n">
        <v>3.2</v>
      </c>
      <c r="O77" s="32" t="n">
        <v>3.6</v>
      </c>
      <c r="P77" s="32" t="n">
        <v>4.351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5.5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0.6840000000000001</v>
      </c>
      <c r="C81" s="32" t="n">
        <v>0.7</v>
      </c>
      <c r="D81" s="32" t="n">
        <v>0.75</v>
      </c>
      <c r="E81" s="32" t="n">
        <v>0.4</v>
      </c>
      <c r="F81" s="32" t="n">
        <v>0.3</v>
      </c>
      <c r="G81" s="32" t="n">
        <v>0.2</v>
      </c>
      <c r="H81" s="35" t="inlineStr">
        <is>
          <t>23rd</t>
        </is>
      </c>
      <c r="I81" s="32" t="inlineStr"/>
      <c r="J81" s="33" t="inlineStr">
        <is>
          <t>8th</t>
        </is>
      </c>
      <c r="K81" s="32" t="n">
        <v>0.4</v>
      </c>
      <c r="L81" s="32" t="n">
        <v>0.6</v>
      </c>
      <c r="M81" s="32" t="n">
        <v>0.4</v>
      </c>
      <c r="N81" s="32" t="n">
        <v>0.4</v>
      </c>
      <c r="O81" s="32" t="n">
        <v>0.433</v>
      </c>
      <c r="P81" s="32" t="n">
        <v>0.486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4.64</v>
      </c>
      <c r="C69" s="32" t="n">
        <v>5.167</v>
      </c>
      <c r="D69" s="32" t="n">
        <v>5.1</v>
      </c>
      <c r="E69" s="32" t="n">
        <v>4.933</v>
      </c>
      <c r="F69" s="32" t="n">
        <v>4.7</v>
      </c>
      <c r="G69" s="32" t="n">
        <v>7.2</v>
      </c>
      <c r="H69" s="33" t="inlineStr">
        <is>
          <t>4th</t>
        </is>
      </c>
      <c r="I69" s="32" t="inlineStr">
        <is>
          <t>★★★</t>
        </is>
      </c>
      <c r="J69" s="35" t="inlineStr">
        <is>
          <t>26th</t>
        </is>
      </c>
      <c r="K69" s="32" t="n">
        <v>6.4</v>
      </c>
      <c r="L69" s="32" t="n">
        <v>5.1</v>
      </c>
      <c r="M69" s="32" t="n">
        <v>5.2</v>
      </c>
      <c r="N69" s="32" t="n">
        <v>4.6</v>
      </c>
      <c r="O69" s="32" t="n">
        <v>4.767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7.75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6.333</v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0.5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0.333</v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6.667</v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0.767</v>
      </c>
      <c r="D73" s="32" t="n">
        <v>0.8</v>
      </c>
      <c r="E73" s="32" t="n">
        <v>0.8</v>
      </c>
      <c r="F73" s="32" t="n">
        <v>0.4</v>
      </c>
      <c r="G73" s="32" t="n">
        <v>0.8</v>
      </c>
      <c r="H73" s="33" t="inlineStr">
        <is>
          <t>9th</t>
        </is>
      </c>
      <c r="I73" s="32" t="inlineStr"/>
      <c r="J73" s="33" t="inlineStr">
        <is>
          <t>4th</t>
        </is>
      </c>
      <c r="K73" s="32" t="n">
        <v>0.2</v>
      </c>
      <c r="L73" s="32" t="n">
        <v>0.2</v>
      </c>
      <c r="M73" s="32" t="n">
        <v>0.133</v>
      </c>
      <c r="N73" s="32" t="n">
        <v>0.1</v>
      </c>
      <c r="O73" s="32" t="n">
        <v>0.333</v>
      </c>
      <c r="P73" s="32" t="n">
        <v>0.44</v>
      </c>
      <c r="Q73" s="34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5.263</v>
      </c>
      <c r="C77" s="32" t="n">
        <v>5.733</v>
      </c>
      <c r="D77" s="32" t="n">
        <v>7.05</v>
      </c>
      <c r="E77" s="32" t="n">
        <v>7.667</v>
      </c>
      <c r="F77" s="32" t="n">
        <v>7.4</v>
      </c>
      <c r="G77" s="32" t="n">
        <v>8</v>
      </c>
      <c r="H77" s="33" t="inlineStr">
        <is>
          <t>2nd</t>
        </is>
      </c>
      <c r="I77" s="32" t="inlineStr"/>
      <c r="J77" s="33" t="inlineStr">
        <is>
          <t>2nd</t>
        </is>
      </c>
      <c r="K77" s="32" t="n">
        <v>3</v>
      </c>
      <c r="L77" s="32" t="n">
        <v>3.9</v>
      </c>
      <c r="M77" s="32" t="n">
        <v>5.133</v>
      </c>
      <c r="N77" s="32" t="n">
        <v>5.1</v>
      </c>
      <c r="O77" s="32" t="n">
        <v>4.467</v>
      </c>
      <c r="P77" s="32" t="n">
        <v>4.52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1.043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7.739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0.453</v>
      </c>
      <c r="C81" s="32" t="n">
        <v>0.5</v>
      </c>
      <c r="D81" s="32" t="n">
        <v>0.7</v>
      </c>
      <c r="E81" s="32" t="n">
        <v>0.8</v>
      </c>
      <c r="F81" s="32" t="n">
        <v>0.4</v>
      </c>
      <c r="G81" s="32" t="n">
        <v>0.8</v>
      </c>
      <c r="H81" s="33" t="inlineStr">
        <is>
          <t>10th</t>
        </is>
      </c>
      <c r="I81" s="32" t="inlineStr">
        <is>
          <t>★★★</t>
        </is>
      </c>
      <c r="J81" s="35" t="inlineStr">
        <is>
          <t>28th</t>
        </is>
      </c>
      <c r="K81" s="32" t="n">
        <v>1.2</v>
      </c>
      <c r="L81" s="32" t="n">
        <v>0.7</v>
      </c>
      <c r="M81" s="32" t="n">
        <v>0.733</v>
      </c>
      <c r="N81" s="32" t="n">
        <v>0.75</v>
      </c>
      <c r="O81" s="32" t="n">
        <v>0.6</v>
      </c>
      <c r="P81" s="32" t="n">
        <v>0.597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2026-07-04T14:33:31Z</dcterms:created>
  <dcterms:modified xmlns:dcterms="http://purl.org/dc/terms/" xmlns:xsi="http://www.w3.org/2001/XMLSchema-instance" xsi:type="dcterms:W3CDTF">2026-07-04T14:34:05Z</dcterms:modified>
</cp:coreProperties>
</file>