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19:10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0.6395999999999999</v>
      </c>
      <c r="G5" s="14" t="n">
        <v>-177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64.0%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Cleveland Guardians @ Miami Marlins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Cleveland Guardians +1.5</t>
        </is>
      </c>
      <c r="F6" s="13" t="n">
        <v>0.6177</v>
      </c>
      <c r="G6" s="14" t="n">
        <v>-162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61.8% (fair -162).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Houston Astros @ Texas Rangers</t>
        </is>
      </c>
      <c r="C7" s="12" t="inlineStr">
        <is>
          <t>23:05</t>
        </is>
      </c>
      <c r="D7" s="12" t="inlineStr">
        <is>
          <t>Spread</t>
        </is>
      </c>
      <c r="E7" s="12" t="inlineStr">
        <is>
          <t>Houston Astros +1.5</t>
        </is>
      </c>
      <c r="F7" s="13" t="n">
        <v>0.6335999999999999</v>
      </c>
      <c r="G7" s="14" t="n">
        <v>-173</v>
      </c>
      <c r="H7" s="15" t="n">
        <v>172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63.4%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0.5997</v>
      </c>
      <c r="G8" s="14" t="n">
        <v>-150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60.0% (fair -150).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Milwaukee Brewers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0.5634</v>
      </c>
      <c r="G9" s="14" t="n">
        <v>-129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56.3% (fair -129).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0.6274999999999999</v>
      </c>
      <c r="G10" s="14" t="n">
        <v>-168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62.7% (fair -168).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New York Yankees @ Washington Nationals</t>
        </is>
      </c>
      <c r="C11" s="12" t="inlineStr">
        <is>
          <t>22:45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0.5981000000000001</v>
      </c>
      <c r="G11" s="14" t="n">
        <v>-149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59.8% (fair -149).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Boston Red Sox @ New York Mets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Under 9.5</t>
        </is>
      </c>
      <c r="F12" s="13" t="n">
        <v>0.6355999999999999</v>
      </c>
      <c r="G12" s="14" t="n">
        <v>-174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63.6% (fair -174).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Kansas City Royals @ Baltimore Orioles</t>
        </is>
      </c>
      <c r="C13" s="12" t="inlineStr">
        <is>
          <t>23:05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0.5777</v>
      </c>
      <c r="G13" s="14" t="n">
        <v>-137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Pittsburgh Pirates -1.5</t>
        </is>
      </c>
      <c r="F14" s="13" t="n">
        <v>0.4366</v>
      </c>
      <c r="G14" s="14" t="n">
        <v>129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43.7%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Kansas City Royals @ Baltimore Orioles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0.5469999999999999</v>
      </c>
      <c r="G15" s="14" t="n">
        <v>-121</v>
      </c>
      <c r="H15" s="15" t="n">
        <v>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54.7%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Cleveland Guardians @ Miami Marlins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0.5407999999999999</v>
      </c>
      <c r="G16" s="14" t="n">
        <v>-118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54.1% (fair -118).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Athletics @ Chicago White Sox</t>
        </is>
      </c>
      <c r="C17" s="12" t="inlineStr">
        <is>
          <t>23:40</t>
        </is>
      </c>
      <c r="D17" s="12" t="inlineStr">
        <is>
          <t>Total</t>
        </is>
      </c>
      <c r="E17" s="12" t="inlineStr">
        <is>
          <t>Over 7.5</t>
        </is>
      </c>
      <c r="F17" s="13" t="n">
        <v>0.5826</v>
      </c>
      <c r="G17" s="14" t="n">
        <v>-140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58.3% (fair -140).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177.5</t>
        </is>
      </c>
      <c r="F18" s="13" t="n">
        <v>0.571</v>
      </c>
      <c r="G18" s="14" t="n">
        <v>-133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Golden State Valkyries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154</t>
        </is>
      </c>
      <c r="F19" s="13" t="n">
        <v>0.5756</v>
      </c>
      <c r="G19" s="14" t="n">
        <v>-136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57.6%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New York Yankees @ Washington Nationals</t>
        </is>
      </c>
      <c r="C20" s="20" t="inlineStr">
        <is>
          <t>20:05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0.5377000000000001</v>
      </c>
      <c r="G20" s="14" t="n">
        <v>-116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Chicago Cubs @ Cincinnati Reds</t>
        </is>
      </c>
      <c r="C21" s="12" t="inlineStr">
        <is>
          <t>23:10</t>
        </is>
      </c>
      <c r="D21" s="12" t="inlineStr">
        <is>
          <t>Total</t>
        </is>
      </c>
      <c r="E21" s="12" t="inlineStr">
        <is>
          <t>Over 10.5</t>
        </is>
      </c>
      <c r="F21" s="13" t="n">
        <v>0.5319</v>
      </c>
      <c r="G21" s="14" t="n">
        <v>-114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20:05</t>
        </is>
      </c>
      <c r="D22" s="20" t="inlineStr">
        <is>
          <t>Spread</t>
        </is>
      </c>
      <c r="E22" s="20" t="inlineStr">
        <is>
          <t>Pittsburgh Pirates +1.5</t>
        </is>
      </c>
      <c r="F22" s="13" t="n">
        <v>0.5962</v>
      </c>
      <c r="G22" s="14" t="n">
        <v>-148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59.6% (fair -148).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Seattle Mariners @ Tampa Bay Rays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Under 8.5</t>
        </is>
      </c>
      <c r="F23" s="13" t="n">
        <v>0.5179</v>
      </c>
      <c r="G23" s="14" t="n">
        <v>-107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51.8% (fair -107).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Portland Fire @ Atlanta Dream</t>
        </is>
      </c>
      <c r="C24" s="20" t="inlineStr">
        <is>
          <t>20:00</t>
        </is>
      </c>
      <c r="D24" s="20" t="inlineStr">
        <is>
          <t>Spread</t>
        </is>
      </c>
      <c r="E24" s="20" t="inlineStr">
        <is>
          <t>Portland Fire +12.5</t>
        </is>
      </c>
      <c r="F24" s="13" t="n">
        <v>0.5235000000000001</v>
      </c>
      <c r="G24" s="14" t="n">
        <v>-110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52.4%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Spread</t>
        </is>
      </c>
      <c r="E25" s="12" t="inlineStr">
        <is>
          <t>Minnesota Lynx -1.5</t>
        </is>
      </c>
      <c r="F25" s="13" t="n">
        <v>0.5804</v>
      </c>
      <c r="G25" s="14" t="n">
        <v>-138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58.0%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New York Yankees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0.471</v>
      </c>
      <c r="G26" s="14" t="n">
        <v>112</v>
      </c>
      <c r="H26" s="15" t="n">
        <v>140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Philadelphia Phillies @ Detroit Tigers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0.4947</v>
      </c>
      <c r="G27" s="14" t="n">
        <v>102</v>
      </c>
      <c r="H27" s="15" t="n">
        <v>128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49.5% (fair +102).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Milwaukee Brewers @ Pittsburgh Pirates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Over 8.5</t>
        </is>
      </c>
      <c r="F28" s="13" t="n">
        <v>0.5629999999999999</v>
      </c>
      <c r="G28" s="14" t="n">
        <v>-129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Athletics @ Chicago White Sox</t>
        </is>
      </c>
      <c r="C29" s="12" t="inlineStr">
        <is>
          <t>18:10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0.5164</v>
      </c>
      <c r="G29" s="14" t="n">
        <v>-107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0.4599</v>
      </c>
      <c r="G5" s="14" t="n">
        <v>117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0.5401</v>
      </c>
      <c r="G6" s="14" t="n">
        <v>-117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0.4947</v>
      </c>
      <c r="G7" s="14" t="n">
        <v>102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49.5% (fair +102).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0.5053000000000001</v>
      </c>
      <c r="G8" s="14" t="n">
        <v>-102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50.5%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0.4003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40.0%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0.5997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0.4294</v>
      </c>
      <c r="G11" s="14" t="n">
        <v>133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42.9% (fair +133).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0.5706</v>
      </c>
      <c r="G12" s="14" t="n">
        <v>-133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57.1% (fair -133).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0.5629999999999999</v>
      </c>
      <c r="G13" s="14" t="n">
        <v>-129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56.3%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0.4370000000000001</v>
      </c>
      <c r="G14" s="14" t="n">
        <v>129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43.7%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0.4366</v>
      </c>
      <c r="G15" s="14" t="n">
        <v>129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43.7%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0.5634</v>
      </c>
      <c r="G16" s="14" t="n">
        <v>-129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0.529</v>
      </c>
      <c r="G17" s="14" t="n">
        <v>-112</v>
      </c>
      <c r="H17" s="15" t="n">
        <v>-135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52.9%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0.471</v>
      </c>
      <c r="G18" s="14" t="n">
        <v>112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47.1% (fair +112).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0.4019</v>
      </c>
      <c r="G19" s="14" t="n">
        <v>149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40.2% (fair +149).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0.5981000000000001</v>
      </c>
      <c r="G20" s="14" t="n">
        <v>-149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59.8% (fair -149).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0.5629</v>
      </c>
      <c r="G21" s="14" t="n">
        <v>-129</v>
      </c>
      <c r="H21" s="15" t="n">
        <v>-111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56.3%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0.4371</v>
      </c>
      <c r="G22" s="14" t="n">
        <v>129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43.7% (fair +129).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0.3587399999999999</v>
      </c>
      <c r="G23" s="14" t="n">
        <v>179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0.6412600000000001</v>
      </c>
      <c r="G24" s="14" t="n">
        <v>-179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0.4223</v>
      </c>
      <c r="G25" s="14" t="n">
        <v>137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0.5777</v>
      </c>
      <c r="G26" s="14" t="n">
        <v>-137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0.4319</v>
      </c>
      <c r="G27" s="14" t="n">
        <v>132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43.2% (fair +132).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0.5681</v>
      </c>
      <c r="G28" s="14" t="n">
        <v>-132</v>
      </c>
      <c r="H28" s="15" t="n">
        <v>-133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56.8% (fair -132).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0.5345</v>
      </c>
      <c r="G29" s="14" t="n">
        <v>-115</v>
      </c>
      <c r="H29" s="15" t="n">
        <v>-111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53.4%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0.4655</v>
      </c>
      <c r="G30" s="14" t="n">
        <v>115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46.6%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0.5138</v>
      </c>
      <c r="G31" s="14" t="n">
        <v>-106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51.4%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0.4862</v>
      </c>
      <c r="G32" s="14" t="n">
        <v>106</v>
      </c>
      <c r="H32" s="15" t="n">
        <v>-113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48.6%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0.5678</v>
      </c>
      <c r="G33" s="14" t="n">
        <v>-131</v>
      </c>
      <c r="H33" s="15" t="n">
        <v>-147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56.8% (fair -131).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0.4322</v>
      </c>
      <c r="G34" s="14" t="n">
        <v>131</v>
      </c>
      <c r="H34" s="15" t="n">
        <v>145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43.2% (fair +131).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0.4528</v>
      </c>
      <c r="G35" s="14" t="n">
        <v>121</v>
      </c>
      <c r="H35" s="15" t="n">
        <v>120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0.5472</v>
      </c>
      <c r="G36" s="14" t="n">
        <v>-121</v>
      </c>
      <c r="H36" s="15" t="n">
        <v>-121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0.4821</v>
      </c>
      <c r="G37" s="14" t="n">
        <v>107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0.5179</v>
      </c>
      <c r="G38" s="14" t="n">
        <v>-107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0.3604</v>
      </c>
      <c r="G39" s="14" t="n">
        <v>177</v>
      </c>
      <c r="H39" s="15" t="n">
        <v>178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36.0%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0.6395999999999999</v>
      </c>
      <c r="G40" s="14" t="n">
        <v>-177</v>
      </c>
      <c r="H40" s="15" t="n">
        <v>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64.0%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0.4494</v>
      </c>
      <c r="G41" s="14" t="n">
        <v>123</v>
      </c>
      <c r="H41" s="15" t="n">
        <v>115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44.9%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0.5506</v>
      </c>
      <c r="G42" s="14" t="n">
        <v>-123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55.1%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0.5407999999999999</v>
      </c>
      <c r="G43" s="14" t="n">
        <v>-118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54.1% (fair -118).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0.4592000000000001</v>
      </c>
      <c r="G44" s="14" t="n">
        <v>118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45.9% (fair +118).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0.3823</v>
      </c>
      <c r="G45" s="14" t="n">
        <v>162</v>
      </c>
      <c r="H45" s="15" t="n">
        <v>175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38.2% (fair +162).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0.6177</v>
      </c>
      <c r="G46" s="14" t="n">
        <v>-162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61.8% (fair -162).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0.4288</v>
      </c>
      <c r="G47" s="14" t="n">
        <v>133</v>
      </c>
      <c r="H47" s="15" t="n">
        <v>135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42.9% (fair +133).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0.5712</v>
      </c>
      <c r="G48" s="14" t="n">
        <v>-133</v>
      </c>
      <c r="H48" s="15" t="n">
        <v>-132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57.1% (fair -133).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0.5053</v>
      </c>
      <c r="G49" s="14" t="n">
        <v>-102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50.5% (fair -102).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0.4947</v>
      </c>
      <c r="G50" s="14" t="n">
        <v>102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49.5% (fair +102).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0.3725</v>
      </c>
      <c r="G51" s="14" t="n">
        <v>168</v>
      </c>
      <c r="H51" s="15" t="n">
        <v>156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37.2% (fair +168).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0.6274999999999999</v>
      </c>
      <c r="G52" s="14" t="n">
        <v>-168</v>
      </c>
      <c r="H52" s="15" t="n">
        <v>125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62.7% (fair -168).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0.25926</v>
      </c>
      <c r="G53" s="14" t="n">
        <v>286</v>
      </c>
      <c r="H53" s="15" t="n">
        <v>166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25.9% (fair +286).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0.74074</v>
      </c>
      <c r="G54" s="14" t="n">
        <v>-286</v>
      </c>
      <c r="H54" s="15" t="n">
        <v>135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74.1% (fair -286).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7.5</t>
        </is>
      </c>
      <c r="F55" s="13" t="n">
        <v>0.5826</v>
      </c>
      <c r="G55" s="14" t="n">
        <v>-140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58.3% (fair -140).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7.5</t>
        </is>
      </c>
      <c r="F56" s="13" t="n">
        <v>0.4174</v>
      </c>
      <c r="G56" s="14" t="n">
        <v>140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41.7% (fair +140).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0.4581</v>
      </c>
      <c r="G57" s="14" t="n">
        <v>118</v>
      </c>
      <c r="H57" s="15" t="n">
        <v>125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45.8% (fair +118).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0.5419</v>
      </c>
      <c r="G58" s="14" t="n">
        <v>-118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54.2% (fair -118).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0.5125</v>
      </c>
      <c r="G59" s="14" t="n">
        <v>-105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0.4875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0.5570000000000001</v>
      </c>
      <c r="G61" s="14" t="n">
        <v>-126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55.7% (fair -126).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0.4429999999999999</v>
      </c>
      <c r="G62" s="14" t="n">
        <v>126</v>
      </c>
      <c r="H62" s="15" t="n">
        <v>119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44.3% (fair +126).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0.5917</v>
      </c>
      <c r="G63" s="14" t="n">
        <v>-145</v>
      </c>
      <c r="H63" s="15" t="n">
        <v>-130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59.2% (fair -145).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0.4083</v>
      </c>
      <c r="G64" s="14" t="n">
        <v>145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40.8% (fair +145).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0.4132</v>
      </c>
      <c r="G65" s="14" t="n">
        <v>142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41.3% (fair +142).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0.5868</v>
      </c>
      <c r="G66" s="14" t="n">
        <v>-142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58.7% (fair -142).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0.5286999999999999</v>
      </c>
      <c r="G67" s="14" t="n">
        <v>-112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52.9% (fair -112).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0.4713</v>
      </c>
      <c r="G68" s="14" t="n">
        <v>112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47.1% (fair +112).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0.4434</v>
      </c>
      <c r="G69" s="14" t="n">
        <v>126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44.3% (fair +126).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0.5566</v>
      </c>
      <c r="G70" s="14" t="n">
        <v>-126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55.7% (fair -126).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0.4024</v>
      </c>
      <c r="G71" s="14" t="n">
        <v>149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40.2% (fair +149).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0.5976</v>
      </c>
      <c r="G72" s="14" t="n">
        <v>-149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59.8% (fair -149).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0.4994</v>
      </c>
      <c r="G73" s="14" t="n">
        <v>100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49.9% (fair +100).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0.5006</v>
      </c>
      <c r="G74" s="14" t="n">
        <v>-100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50.1% (fair -100).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0.3464</v>
      </c>
      <c r="G75" s="14" t="n">
        <v>189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34.6% (fair +189).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0.6536</v>
      </c>
      <c r="G76" s="14" t="n">
        <v>-189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65.4% (fair -189).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0.5164</v>
      </c>
      <c r="G79" s="14" t="n">
        <v>-107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0.4836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0.5838</v>
      </c>
      <c r="G81" s="14" t="n">
        <v>-140</v>
      </c>
      <c r="H81" s="15" t="n">
        <v>-160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58.4% (fair -140).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0.4162</v>
      </c>
      <c r="G82" s="14" t="n">
        <v>140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41.6% (fair +140).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0.4338</v>
      </c>
      <c r="G83" s="14" t="n">
        <v>131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43.4% (fair +131).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0.5662</v>
      </c>
      <c r="G84" s="14" t="n">
        <v>-131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56.6% (fair -131).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0.5125</v>
      </c>
      <c r="G85" s="14" t="n">
        <v>-105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51.2%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0.4875</v>
      </c>
      <c r="G86" s="14" t="n">
        <v>105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48.8%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0.3843</v>
      </c>
      <c r="G87" s="14" t="n">
        <v>160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38.4% (fair +160).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0.6157</v>
      </c>
      <c r="G88" s="14" t="n">
        <v>-160</v>
      </c>
      <c r="H88" s="15" t="n">
        <v>-165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61.6% (fair -160).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0.5567800000000001</v>
      </c>
      <c r="G89" s="14" t="n">
        <v>-126</v>
      </c>
      <c r="H89" s="15" t="n">
        <v>105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55.7% (fair -126).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0.44322</v>
      </c>
      <c r="G90" s="14" t="n">
        <v>126</v>
      </c>
      <c r="H90" s="15" t="n">
        <v>165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44.3% (fair +126).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0.4623</v>
      </c>
      <c r="G91" s="14" t="n">
        <v>116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46.2% (fair +116).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0.5377000000000001</v>
      </c>
      <c r="G92" s="14" t="n">
        <v>-116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53.8% (fair -116).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0.4955</v>
      </c>
      <c r="G93" s="14" t="n">
        <v>102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49.5%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0.5044999999999999</v>
      </c>
      <c r="G94" s="14" t="n">
        <v>-102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50.4%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0.5096000000000001</v>
      </c>
      <c r="G95" s="14" t="n">
        <v>-104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51.0%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0.4904</v>
      </c>
      <c r="G96" s="14" t="n">
        <v>104</v>
      </c>
      <c r="H96" s="15" t="n">
        <v>120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49.0%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0.5422</v>
      </c>
      <c r="G97" s="14" t="n">
        <v>-118</v>
      </c>
      <c r="H97" s="15" t="n">
        <v>-104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54.2% (fair -118).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0.4578</v>
      </c>
      <c r="G98" s="14" t="n">
        <v>118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45.8% (fair +118).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0.5962</v>
      </c>
      <c r="G99" s="14" t="n">
        <v>-148</v>
      </c>
      <c r="H99" s="15" t="n">
        <v>-108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59.6% (fair -148).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0.4038</v>
      </c>
      <c r="G100" s="14" t="n">
        <v>148</v>
      </c>
      <c r="H100" s="15" t="n">
        <v>126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40.4% (fair +148).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</v>
      </c>
      <c r="G101" s="14" t="n">
        <v>133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43.0% (fair +133).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0.57</v>
      </c>
      <c r="G102" s="14" t="n">
        <v>-133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57.0% (fair -133).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0.3644</v>
      </c>
      <c r="G103" s="14" t="n">
        <v>174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36.4% (fair +174).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0.6355999999999999</v>
      </c>
      <c r="G104" s="14" t="n">
        <v>-174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63.6% (fair -174).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0.4839</v>
      </c>
      <c r="G105" s="14" t="n">
        <v>107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48.4% (fair +107).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0.5161</v>
      </c>
      <c r="G106" s="14" t="n">
        <v>-107</v>
      </c>
      <c r="H106" s="15" t="n">
        <v>-108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51.6% (fair -107).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0.5094</v>
      </c>
      <c r="G107" s="14" t="n">
        <v>-104</v>
      </c>
      <c r="H107" s="15" t="n">
        <v>-104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0.4906</v>
      </c>
      <c r="G108" s="14" t="n">
        <v>104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0.6222</v>
      </c>
      <c r="G109" s="14" t="n">
        <v>-165</v>
      </c>
      <c r="H109" s="15" t="n">
        <v>-195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62.2% (fair -165).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0.3778</v>
      </c>
      <c r="G110" s="14" t="n">
        <v>165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37.8% (fair +165).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0.375</v>
      </c>
      <c r="G111" s="14" t="n">
        <v>167</v>
      </c>
      <c r="H111" s="15" t="n">
        <v>130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37.5% (fair +167).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0.625</v>
      </c>
      <c r="G112" s="14" t="n">
        <v>-167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62.5% (fair -167).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0.5102</v>
      </c>
      <c r="G113" s="14" t="n">
        <v>-104</v>
      </c>
      <c r="H113" s="15" t="n">
        <v>-102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51.0%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0.4018</v>
      </c>
      <c r="G114" s="14" t="n">
        <v>149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40.2% (fair +149).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0.414</v>
      </c>
      <c r="G115" s="14" t="n">
        <v>142</v>
      </c>
      <c r="H115" s="15" t="n">
        <v>158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41.4% (fair +142).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0.5860000000000001</v>
      </c>
      <c r="G116" s="14" t="n">
        <v>-142</v>
      </c>
      <c r="H116" s="15" t="n">
        <v>-170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58.6% (fair -142).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0.5147999999999999</v>
      </c>
      <c r="G117" s="14" t="n">
        <v>-106</v>
      </c>
      <c r="H117" s="15" t="n">
        <v>-117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51.5% (fair -106).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0.4852</v>
      </c>
      <c r="G118" s="14" t="n">
        <v>106</v>
      </c>
      <c r="H118" s="15" t="n">
        <v>124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48.5% (fair +106).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0.5236</v>
      </c>
      <c r="G119" s="14" t="n">
        <v>-110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52.4% (fair -110).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0.4764</v>
      </c>
      <c r="G120" s="14" t="n">
        <v>110</v>
      </c>
      <c r="H120" s="15" t="n">
        <v>102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47.6% (fair +110).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0.5915</v>
      </c>
      <c r="G121" s="14" t="n">
        <v>-145</v>
      </c>
      <c r="H121" s="15" t="n">
        <v>-145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59.2% (fair -145).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0.4085</v>
      </c>
      <c r="G122" s="14" t="n">
        <v>145</v>
      </c>
      <c r="H122" s="15" t="n">
        <v>135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40.8% (fair +145).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0.4172</v>
      </c>
      <c r="G123" s="14" t="n">
        <v>140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41.7% (fair +140).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0.5828</v>
      </c>
      <c r="G124" s="14" t="n">
        <v>-140</v>
      </c>
      <c r="H124" s="15" t="n">
        <v>-144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58.3% (fair -140).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0.453</v>
      </c>
      <c r="G125" s="14" t="n">
        <v>121</v>
      </c>
      <c r="H125" s="15" t="n">
        <v>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45.3% (fair +121).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0.5469999999999999</v>
      </c>
      <c r="G126" s="14" t="n">
        <v>-121</v>
      </c>
      <c r="H126" s="15" t="n">
        <v>115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54.7% (fair -121).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0.4056</v>
      </c>
      <c r="G127" s="14" t="n">
        <v>147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40.6% (fair +147).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0.5944</v>
      </c>
      <c r="G128" s="14" t="n">
        <v>-147</v>
      </c>
      <c r="H128" s="15" t="n">
        <v>-155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59.4% (fair -147).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0.5137</v>
      </c>
      <c r="G131" s="14" t="n">
        <v>-106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51.4% (fair -106).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0.4863</v>
      </c>
      <c r="G132" s="14" t="n">
        <v>106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48.6% (fair +106).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0.5958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0.4042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40.4%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0.5319</v>
      </c>
      <c r="G137" s="14" t="n">
        <v>-114</v>
      </c>
      <c r="H137" s="15" t="n">
        <v>117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53.2% (fair -114).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0.4681</v>
      </c>
      <c r="G138" s="14" t="n">
        <v>114</v>
      </c>
      <c r="H138" s="15" t="n">
        <v>-105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46.8% (fair +114).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0.5657</v>
      </c>
      <c r="G139" s="14" t="n">
        <v>-130</v>
      </c>
      <c r="H139" s="15" t="n">
        <v>-160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56.6% (fair -130).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0.4343</v>
      </c>
      <c r="G140" s="14" t="n">
        <v>130</v>
      </c>
      <c r="H140" s="15" t="n">
        <v>140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43.4% (fair +130).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0.4997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0.5003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0.74107</v>
      </c>
      <c r="G5" s="14" t="n">
        <v>-286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0.25893</v>
      </c>
      <c r="G6" s="14" t="n">
        <v>286</v>
      </c>
      <c r="H6" s="15" t="n">
        <v>235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25.9% (fair +286).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</t>
        </is>
      </c>
      <c r="F7" s="13" t="n">
        <v>0.5756</v>
      </c>
      <c r="G7" s="14" t="n">
        <v>-136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57.6%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</t>
        </is>
      </c>
      <c r="F8" s="13" t="n">
        <v>0.403</v>
      </c>
      <c r="G8" s="14" t="n">
        <v>148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40.3% (fair +148).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0.5833957033370806</v>
      </c>
      <c r="G13" s="14" t="n">
        <v>-140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58.3%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0.4166042966629194</v>
      </c>
      <c r="G14" s="14" t="n">
        <v>140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41.7%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0.4418</v>
      </c>
      <c r="G17" s="14" t="n">
        <v>126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44.2%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0.5582</v>
      </c>
      <c r="G18" s="14" t="n">
        <v>-126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55.8%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0.571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0.429</v>
      </c>
      <c r="G20" s="14" t="n">
        <v>133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42.9%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0.3287474</v>
      </c>
      <c r="G23" s="14" t="n">
        <v>204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32.9% (fair +204).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0.6712526</v>
      </c>
      <c r="G24" s="14" t="n">
        <v>-204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67.1% (fair -204).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0.459</v>
      </c>
      <c r="G25" s="14" t="n">
        <v>118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45.9% (fair +118).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0.5409999999999999</v>
      </c>
      <c r="G26" s="14" t="n">
        <v>-118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-1.5</t>
        </is>
      </c>
      <c r="F27" s="13" t="n">
        <v>0.5804</v>
      </c>
      <c r="G27" s="14" t="n">
        <v>-138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58.0% (fair -138).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0.4196</v>
      </c>
      <c r="G28" s="14" t="n">
        <v>138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42.0% (fair +138).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0.2266114000000001</v>
      </c>
      <c r="G29" s="14" t="n">
        <v>341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22.7% (fair +341).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0.7733885999999999</v>
      </c>
      <c r="G30" s="14" t="n">
        <v>-341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77.3% (fair -341).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-12.5</t>
        </is>
      </c>
      <c r="F33" s="13" t="n">
        <v>0.4765</v>
      </c>
      <c r="G33" s="14" t="n">
        <v>110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47.6% (fair +110).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+12.5</t>
        </is>
      </c>
      <c r="F34" s="13" t="n">
        <v>0.5235000000000001</v>
      </c>
      <c r="G34" s="14" t="n">
        <v>-110</v>
      </c>
      <c r="H34" s="15" t="n">
        <v>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52.4% (fair -110).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0.24286</v>
      </c>
      <c r="G35" s="14" t="n">
        <v>312</v>
      </c>
      <c r="H35" s="15" t="n">
        <v>400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24.3% (fair +312).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0.75714</v>
      </c>
      <c r="G36" s="14" t="n">
        <v>-312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75.7% (fair -312).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6">
      <c r="A66" s="29" t="inlineStr">
        <is>
          <t>Chicago Cubs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5.21</v>
      </c>
      <c r="C68" s="32" t="n">
        <v>5.833</v>
      </c>
      <c r="D68" s="32" t="n">
        <v>6.85</v>
      </c>
      <c r="E68" s="32" t="n">
        <v>6.4</v>
      </c>
      <c r="F68" s="32" t="n">
        <v>6.2</v>
      </c>
      <c r="G68" s="32" t="n">
        <v>4.4</v>
      </c>
      <c r="H68" s="36" t="inlineStr">
        <is>
          <t>18th</t>
        </is>
      </c>
      <c r="I68" s="32" t="inlineStr"/>
      <c r="J68" s="36" t="inlineStr">
        <is>
          <t>11th</t>
        </is>
      </c>
      <c r="K68" s="32" t="n">
        <v>4</v>
      </c>
      <c r="L68" s="32" t="n">
        <v>4.1</v>
      </c>
      <c r="M68" s="32" t="n">
        <v>4.6</v>
      </c>
      <c r="N68" s="32" t="n">
        <v>4.4</v>
      </c>
      <c r="O68" s="32" t="n">
        <v>4.233</v>
      </c>
      <c r="P68" s="32" t="n">
        <v>4.638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8.438000000000001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8.458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0.45</v>
      </c>
      <c r="C72" s="32" t="n">
        <v>0.533</v>
      </c>
      <c r="D72" s="32" t="n">
        <v>0.7</v>
      </c>
      <c r="E72" s="32" t="n">
        <v>0.4</v>
      </c>
      <c r="F72" s="32" t="n">
        <v>0.6</v>
      </c>
      <c r="G72" s="32" t="n">
        <v>0.4</v>
      </c>
      <c r="H72" s="33" t="inlineStr">
        <is>
          <t>21st</t>
        </is>
      </c>
      <c r="I72" s="32" t="inlineStr"/>
      <c r="J72" s="36" t="inlineStr">
        <is>
          <t>15th</t>
        </is>
      </c>
      <c r="K72" s="32" t="n">
        <v>0.6</v>
      </c>
      <c r="L72" s="32" t="n">
        <v>0.6</v>
      </c>
      <c r="M72" s="32" t="n">
        <v>0.467</v>
      </c>
      <c r="N72" s="32" t="n">
        <v>0.4</v>
      </c>
      <c r="O72" s="32" t="n">
        <v>0.333</v>
      </c>
      <c r="P72" s="32" t="n">
        <v>0.532</v>
      </c>
      <c r="Q72" s="35" t="inlineStr">
        <is>
          <t>Opp 1st Inn R/G</t>
        </is>
      </c>
    </row>
    <row r="74">
      <c r="A74" s="29" t="inlineStr">
        <is>
          <t>Cincinnati Reds offense vs Chicago Cubs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3.9</v>
      </c>
      <c r="D76" s="32" t="n">
        <v>3.7</v>
      </c>
      <c r="E76" s="32" t="n">
        <v>3.867</v>
      </c>
      <c r="F76" s="32" t="n">
        <v>3.4</v>
      </c>
      <c r="G76" s="32" t="n">
        <v>4</v>
      </c>
      <c r="H76" s="36" t="inlineStr">
        <is>
          <t>20th</t>
        </is>
      </c>
      <c r="I76" s="32" t="inlineStr"/>
      <c r="J76" s="34" t="inlineStr">
        <is>
          <t>9th</t>
        </is>
      </c>
      <c r="K76" s="32" t="n">
        <v>3.8</v>
      </c>
      <c r="L76" s="32" t="n">
        <v>5.1</v>
      </c>
      <c r="M76" s="32" t="n">
        <v>4.667</v>
      </c>
      <c r="N76" s="32" t="n">
        <v>4.85</v>
      </c>
      <c r="O76" s="32" t="n">
        <v>4.767</v>
      </c>
      <c r="P76" s="32" t="n">
        <v>4.753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7.896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1.354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7.708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0.532</v>
      </c>
      <c r="C80" s="32" t="n">
        <v>0.433</v>
      </c>
      <c r="D80" s="32" t="n">
        <v>0.25</v>
      </c>
      <c r="E80" s="32" t="n">
        <v>0.333</v>
      </c>
      <c r="F80" s="32" t="n">
        <v>0.4</v>
      </c>
      <c r="G80" s="32" t="n">
        <v>0.2</v>
      </c>
      <c r="H80" s="33" t="inlineStr">
        <is>
          <t>26th</t>
        </is>
      </c>
      <c r="I80" s="32" t="inlineStr"/>
      <c r="J80" s="34" t="inlineStr">
        <is>
          <t>10th</t>
        </is>
      </c>
      <c r="K80" s="32" t="n">
        <v>0.2</v>
      </c>
      <c r="L80" s="32" t="n">
        <v>0.2</v>
      </c>
      <c r="M80" s="32" t="n">
        <v>0.2</v>
      </c>
      <c r="N80" s="32" t="n">
        <v>0.15</v>
      </c>
      <c r="O80" s="32" t="n">
        <v>0.267</v>
      </c>
      <c r="P80" s="32" t="n">
        <v>0.425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8">
      <c r="A68" s="29" t="inlineStr">
        <is>
          <t>Cleveland Guardians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3.929</v>
      </c>
      <c r="C70" s="32" t="n">
        <v>3.633</v>
      </c>
      <c r="D70" s="32" t="n">
        <v>3.95</v>
      </c>
      <c r="E70" s="32" t="n">
        <v>3.867</v>
      </c>
      <c r="F70" s="32" t="n">
        <v>4.2</v>
      </c>
      <c r="G70" s="32" t="n">
        <v>3.6</v>
      </c>
      <c r="H70" s="33" t="inlineStr">
        <is>
          <t>25th</t>
        </is>
      </c>
      <c r="I70" s="32" t="inlineStr"/>
      <c r="J70" s="34" t="inlineStr">
        <is>
          <t>8th</t>
        </is>
      </c>
      <c r="K70" s="32" t="n">
        <v>3.8</v>
      </c>
      <c r="L70" s="32" t="n">
        <v>5.4</v>
      </c>
      <c r="M70" s="32" t="n">
        <v>4.2</v>
      </c>
      <c r="N70" s="32" t="n">
        <v>3.9</v>
      </c>
      <c r="O70" s="32" t="n">
        <v>3.7</v>
      </c>
      <c r="P70" s="32" t="n">
        <v>4.289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6" t="inlineStr">
        <is>
          <t>18th</t>
        </is>
      </c>
      <c r="I74" s="32" t="inlineStr"/>
      <c r="J74" s="34" t="inlineStr">
        <is>
          <t>2nd</t>
        </is>
      </c>
      <c r="K74" s="32" t="n">
        <v>0</v>
      </c>
      <c r="L74" s="32" t="n">
        <v>0.3</v>
      </c>
      <c r="M74" s="32" t="n">
        <v>0.2</v>
      </c>
      <c r="N74" s="32" t="n">
        <v>0.25</v>
      </c>
      <c r="O74" s="32" t="n">
        <v>0.333</v>
      </c>
      <c r="P74" s="32" t="n">
        <v>0.593</v>
      </c>
      <c r="Q74" s="35" t="inlineStr">
        <is>
          <t>Opp 1st Inn R/G</t>
        </is>
      </c>
    </row>
    <row r="76">
      <c r="A76" s="29" t="inlineStr">
        <is>
          <t>Miami Marlins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4.723</v>
      </c>
      <c r="C78" s="32" t="n">
        <v>5.533</v>
      </c>
      <c r="D78" s="32" t="n">
        <v>6.1</v>
      </c>
      <c r="E78" s="32" t="n">
        <v>6.333</v>
      </c>
      <c r="F78" s="32" t="n">
        <v>7.5</v>
      </c>
      <c r="G78" s="32" t="n">
        <v>6.4</v>
      </c>
      <c r="H78" s="34" t="inlineStr">
        <is>
          <t>5th</t>
        </is>
      </c>
      <c r="I78" s="32" t="inlineStr">
        <is>
          <t>★★</t>
        </is>
      </c>
      <c r="J78" s="36" t="inlineStr">
        <is>
          <t>13th</t>
        </is>
      </c>
      <c r="K78" s="32" t="n">
        <v>4.2</v>
      </c>
      <c r="L78" s="32" t="n">
        <v>4.3</v>
      </c>
      <c r="M78" s="32" t="n">
        <v>3.933</v>
      </c>
      <c r="N78" s="32" t="n">
        <v>3.95</v>
      </c>
      <c r="O78" s="32" t="n">
        <v>4.133</v>
      </c>
      <c r="P78" s="32" t="n">
        <v>4.131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0.593</v>
      </c>
      <c r="C82" s="32" t="n">
        <v>0.5669999999999999</v>
      </c>
      <c r="D82" s="32" t="n">
        <v>0.75</v>
      </c>
      <c r="E82" s="32" t="n">
        <v>0.733</v>
      </c>
      <c r="F82" s="32" t="n">
        <v>1</v>
      </c>
      <c r="G82" s="32" t="n">
        <v>0.2</v>
      </c>
      <c r="H82" s="33" t="inlineStr">
        <is>
          <t>25th</t>
        </is>
      </c>
      <c r="I82" s="32" t="inlineStr"/>
      <c r="J82" s="36" t="inlineStr">
        <is>
          <t>17th</t>
        </is>
      </c>
      <c r="K82" s="32" t="n">
        <v>0.6</v>
      </c>
      <c r="L82" s="32" t="n">
        <v>0.3</v>
      </c>
      <c r="M82" s="32" t="n">
        <v>0.2</v>
      </c>
      <c r="N82" s="32" t="n">
        <v>0.25</v>
      </c>
      <c r="O82" s="32" t="n">
        <v>0.433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4.253</v>
      </c>
      <c r="C69" s="32" t="n">
        <v>4.3</v>
      </c>
      <c r="D69" s="32" t="n">
        <v>4.65</v>
      </c>
      <c r="E69" s="32" t="n">
        <v>5.067</v>
      </c>
      <c r="F69" s="32" t="n">
        <v>4.9</v>
      </c>
      <c r="G69" s="32" t="n">
        <v>6</v>
      </c>
      <c r="H69" s="34" t="inlineStr">
        <is>
          <t>7th</t>
        </is>
      </c>
      <c r="I69" s="32" t="inlineStr">
        <is>
          <t>★★★</t>
        </is>
      </c>
      <c r="J69" s="33" t="inlineStr">
        <is>
          <t>29th</t>
        </is>
      </c>
      <c r="K69" s="32" t="n">
        <v>7.2</v>
      </c>
      <c r="L69" s="32" t="n">
        <v>6.6</v>
      </c>
      <c r="M69" s="32" t="n">
        <v>5.933</v>
      </c>
      <c r="N69" s="32" t="n">
        <v>6.65</v>
      </c>
      <c r="O69" s="32" t="n">
        <v>6.1</v>
      </c>
      <c r="P69" s="32" t="n">
        <v>4.849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0.372</v>
      </c>
      <c r="C73" s="32" t="n">
        <v>0.467</v>
      </c>
      <c r="D73" s="32" t="n">
        <v>0.6</v>
      </c>
      <c r="E73" s="32" t="n">
        <v>0.8</v>
      </c>
      <c r="F73" s="32" t="n">
        <v>0.8</v>
      </c>
      <c r="G73" s="32" t="n">
        <v>0.6</v>
      </c>
      <c r="H73" s="36" t="inlineStr">
        <is>
          <t>16th</t>
        </is>
      </c>
      <c r="I73" s="32" t="inlineStr">
        <is>
          <t>★</t>
        </is>
      </c>
      <c r="J73" s="33" t="inlineStr">
        <is>
          <t>21st</t>
        </is>
      </c>
      <c r="K73" s="32" t="n">
        <v>0.8</v>
      </c>
      <c r="L73" s="32" t="n">
        <v>0.6</v>
      </c>
      <c r="M73" s="32" t="n">
        <v>0.467</v>
      </c>
      <c r="N73" s="32" t="n">
        <v>0.55</v>
      </c>
      <c r="O73" s="32" t="n">
        <v>0.733</v>
      </c>
      <c r="P73" s="32" t="n">
        <v>0.524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4.093</v>
      </c>
      <c r="C77" s="32" t="n">
        <v>4.533</v>
      </c>
      <c r="D77" s="32" t="n">
        <v>4.7</v>
      </c>
      <c r="E77" s="32" t="n">
        <v>4.8</v>
      </c>
      <c r="F77" s="32" t="n">
        <v>5.5</v>
      </c>
      <c r="G77" s="32" t="n">
        <v>8.4</v>
      </c>
      <c r="H77" s="34" t="inlineStr">
        <is>
          <t>1st</t>
        </is>
      </c>
      <c r="I77" s="32" t="inlineStr"/>
      <c r="J77" s="34" t="inlineStr">
        <is>
          <t>2nd</t>
        </is>
      </c>
      <c r="K77" s="32" t="n">
        <v>1.6</v>
      </c>
      <c r="L77" s="32" t="n">
        <v>3.5</v>
      </c>
      <c r="M77" s="32" t="n">
        <v>3.333</v>
      </c>
      <c r="N77" s="32" t="n">
        <v>3.15</v>
      </c>
      <c r="O77" s="32" t="n">
        <v>3.5</v>
      </c>
      <c r="P77" s="32" t="n">
        <v>4.038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0.549</v>
      </c>
      <c r="C81" s="32" t="n">
        <v>0.5669999999999999</v>
      </c>
      <c r="D81" s="32" t="n">
        <v>0.35</v>
      </c>
      <c r="E81" s="32" t="n">
        <v>0.333</v>
      </c>
      <c r="F81" s="32" t="n">
        <v>0.5</v>
      </c>
      <c r="G81" s="32" t="n">
        <v>1</v>
      </c>
      <c r="H81" s="34" t="inlineStr">
        <is>
          <t>6th</t>
        </is>
      </c>
      <c r="I81" s="32" t="inlineStr">
        <is>
          <t>★</t>
        </is>
      </c>
      <c r="J81" s="36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0.4</v>
      </c>
      <c r="O81" s="32" t="n">
        <v>0.4</v>
      </c>
      <c r="P81" s="32" t="n">
        <v>0.6919999999999999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</v>
      </c>
      <c r="C69" s="32" t="n">
        <v>5.133</v>
      </c>
      <c r="D69" s="32" t="n">
        <v>4.2</v>
      </c>
      <c r="E69" s="32" t="n">
        <v>3.733</v>
      </c>
      <c r="F69" s="32" t="n">
        <v>3.4</v>
      </c>
      <c r="G69" s="32" t="n">
        <v>2.8</v>
      </c>
      <c r="H69" s="33" t="inlineStr">
        <is>
          <t>28th</t>
        </is>
      </c>
      <c r="I69" s="32" t="inlineStr"/>
      <c r="J69" s="36" t="inlineStr">
        <is>
          <t>14th</t>
        </is>
      </c>
      <c r="K69" s="32" t="n">
        <v>4.4</v>
      </c>
      <c r="L69" s="32" t="n">
        <v>4.3</v>
      </c>
      <c r="M69" s="32" t="n">
        <v>3.667</v>
      </c>
      <c r="N69" s="32" t="n">
        <v>3.7</v>
      </c>
      <c r="O69" s="32" t="n">
        <v>4.5</v>
      </c>
      <c r="P69" s="32" t="n">
        <v>4.704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0.593</v>
      </c>
      <c r="C73" s="32" t="n">
        <v>0.733</v>
      </c>
      <c r="D73" s="32" t="n">
        <v>0.5</v>
      </c>
      <c r="E73" s="32" t="n">
        <v>0.067</v>
      </c>
      <c r="F73" s="32" t="n">
        <v>0.1</v>
      </c>
      <c r="G73" s="32" t="n">
        <v>0</v>
      </c>
      <c r="H73" s="33" t="inlineStr">
        <is>
          <t>27th</t>
        </is>
      </c>
      <c r="I73" s="32" t="inlineStr"/>
      <c r="J73" s="36" t="inlineStr">
        <is>
          <t>16th</t>
        </is>
      </c>
      <c r="K73" s="32" t="n">
        <v>0.6</v>
      </c>
      <c r="L73" s="32" t="n">
        <v>0.5</v>
      </c>
      <c r="M73" s="32" t="n">
        <v>0.4</v>
      </c>
      <c r="N73" s="32" t="n">
        <v>0.4</v>
      </c>
      <c r="O73" s="32" t="n">
        <v>0.5669999999999999</v>
      </c>
      <c r="P73" s="32" t="n">
        <v>0.544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4.753</v>
      </c>
      <c r="C77" s="32" t="n">
        <v>4.567</v>
      </c>
      <c r="D77" s="32" t="n">
        <v>4.5</v>
      </c>
      <c r="E77" s="32" t="n">
        <v>4.733</v>
      </c>
      <c r="F77" s="32" t="n">
        <v>3.8</v>
      </c>
      <c r="G77" s="32" t="n">
        <v>2.4</v>
      </c>
      <c r="H77" s="33" t="inlineStr">
        <is>
          <t>30th</t>
        </is>
      </c>
      <c r="I77" s="32" t="inlineStr"/>
      <c r="J77" s="33" t="inlineStr">
        <is>
          <t>27th</t>
        </is>
      </c>
      <c r="K77" s="32" t="n">
        <v>6.4</v>
      </c>
      <c r="L77" s="32" t="n">
        <v>6.7</v>
      </c>
      <c r="M77" s="32" t="n">
        <v>5.733</v>
      </c>
      <c r="N77" s="32" t="n">
        <v>6.25</v>
      </c>
      <c r="O77" s="32" t="n">
        <v>6.7</v>
      </c>
      <c r="P77" s="32" t="n">
        <v>5.282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0.582</v>
      </c>
      <c r="C81" s="32" t="n">
        <v>0.5</v>
      </c>
      <c r="D81" s="32" t="n">
        <v>0.45</v>
      </c>
      <c r="E81" s="32" t="n">
        <v>0.467</v>
      </c>
      <c r="F81" s="32" t="n">
        <v>0.5</v>
      </c>
      <c r="G81" s="32" t="n">
        <v>0.6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0.8</v>
      </c>
      <c r="L81" s="32" t="n">
        <v>1.2</v>
      </c>
      <c r="M81" s="32" t="n">
        <v>0.8</v>
      </c>
      <c r="N81" s="32" t="n">
        <v>0.75</v>
      </c>
      <c r="O81" s="32" t="n">
        <v>0.733</v>
      </c>
      <c r="P81" s="32" t="n">
        <v>0.728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8">
      <c r="A68" s="29" t="inlineStr">
        <is>
          <t>Houston Astros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4.892</v>
      </c>
      <c r="C70" s="32" t="n">
        <v>4.6</v>
      </c>
      <c r="D70" s="32" t="n">
        <v>4.6</v>
      </c>
      <c r="E70" s="32" t="n">
        <v>4.933</v>
      </c>
      <c r="F70" s="32" t="n">
        <v>5.2</v>
      </c>
      <c r="G70" s="32" t="n">
        <v>6.2</v>
      </c>
      <c r="H70" s="34" t="inlineStr">
        <is>
          <t>6th</t>
        </is>
      </c>
      <c r="I70" s="32" t="inlineStr">
        <is>
          <t>★★★</t>
        </is>
      </c>
      <c r="J70" s="33" t="inlineStr">
        <is>
          <t>25th</t>
        </is>
      </c>
      <c r="K70" s="32" t="n">
        <v>6.2</v>
      </c>
      <c r="L70" s="32" t="n">
        <v>5.1</v>
      </c>
      <c r="M70" s="32" t="n">
        <v>4.933</v>
      </c>
      <c r="N70" s="32" t="n">
        <v>5.1</v>
      </c>
      <c r="O70" s="32" t="n">
        <v>5.167</v>
      </c>
      <c r="P70" s="32" t="n">
        <v>4.284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8.083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7.729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0.633</v>
      </c>
      <c r="D74" s="32" t="n">
        <v>0.45</v>
      </c>
      <c r="E74" s="32" t="n">
        <v>0.4</v>
      </c>
      <c r="F74" s="32" t="n">
        <v>0.4</v>
      </c>
      <c r="G74" s="32" t="n">
        <v>0.6</v>
      </c>
      <c r="H74" s="36" t="inlineStr">
        <is>
          <t>13th</t>
        </is>
      </c>
      <c r="I74" s="32" t="inlineStr">
        <is>
          <t>★★★</t>
        </is>
      </c>
      <c r="J74" s="33" t="inlineStr">
        <is>
          <t>27th</t>
        </is>
      </c>
      <c r="K74" s="32" t="n">
        <v>1</v>
      </c>
      <c r="L74" s="32" t="n">
        <v>0.7</v>
      </c>
      <c r="M74" s="32" t="n">
        <v>0.467</v>
      </c>
      <c r="N74" s="32" t="n">
        <v>0.8</v>
      </c>
      <c r="O74" s="32" t="n">
        <v>0.767</v>
      </c>
      <c r="P74" s="32" t="n">
        <v>0.79</v>
      </c>
      <c r="Q74" s="35" t="inlineStr">
        <is>
          <t>Opp 1st Inn R/G</t>
        </is>
      </c>
    </row>
    <row r="76">
      <c r="A76" s="29" t="inlineStr">
        <is>
          <t>Texas Rangers offense vs Houston Astros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4.193</v>
      </c>
      <c r="C78" s="32" t="n">
        <v>4.367</v>
      </c>
      <c r="D78" s="32" t="n">
        <v>4.7</v>
      </c>
      <c r="E78" s="32" t="n">
        <v>4.667</v>
      </c>
      <c r="F78" s="32" t="n">
        <v>4.6</v>
      </c>
      <c r="G78" s="32" t="n">
        <v>3.8</v>
      </c>
      <c r="H78" s="33" t="inlineStr">
        <is>
          <t>23rd</t>
        </is>
      </c>
      <c r="I78" s="32" t="inlineStr"/>
      <c r="J78" s="33" t="inlineStr">
        <is>
          <t>23rd</t>
        </is>
      </c>
      <c r="K78" s="32" t="n">
        <v>6.2</v>
      </c>
      <c r="L78" s="32" t="n">
        <v>5.6</v>
      </c>
      <c r="M78" s="32" t="n">
        <v>5.267</v>
      </c>
      <c r="N78" s="32" t="n">
        <v>4.85</v>
      </c>
      <c r="O78" s="32" t="n">
        <v>5.033</v>
      </c>
      <c r="P78" s="32" t="n">
        <v>5.012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7.625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1.292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8.417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0.593</v>
      </c>
      <c r="C82" s="32" t="n">
        <v>0.633</v>
      </c>
      <c r="D82" s="32" t="n">
        <v>0.7</v>
      </c>
      <c r="E82" s="32" t="n">
        <v>0.533</v>
      </c>
      <c r="F82" s="32" t="n">
        <v>0.3</v>
      </c>
      <c r="G82" s="32" t="n">
        <v>0.4</v>
      </c>
      <c r="H82" s="36" t="inlineStr">
        <is>
          <t>19th</t>
        </is>
      </c>
      <c r="I82" s="32" t="inlineStr"/>
      <c r="J82" s="36" t="inlineStr">
        <is>
          <t>14th</t>
        </is>
      </c>
      <c r="K82" s="32" t="n">
        <v>0.6</v>
      </c>
      <c r="L82" s="32" t="n">
        <v>0.8</v>
      </c>
      <c r="M82" s="32" t="n">
        <v>0.6</v>
      </c>
      <c r="N82" s="32" t="n">
        <v>0.5</v>
      </c>
      <c r="O82" s="32" t="n">
        <v>0.667</v>
      </c>
      <c r="P82" s="32" t="n">
        <v>0.642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2026-07-10T23:10:51Z</dcterms:created>
  <dcterms:modified xmlns:dcterms="http://purl.org/dc/terms/" xmlns:xsi="http://www.w3.org/2001/XMLSchema-instance" xsi:type="dcterms:W3CDTF">2026-07-10T23:11:33Z</dcterms:modified>
</cp:coreProperties>
</file>