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19:01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0.6960071942446042</v>
      </c>
      <c r="G5" s="14" t="n">
        <v>-229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69.6% (fair -229).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Baltimore Orioles @ Cincinnati Reds</t>
        </is>
      </c>
      <c r="C6" s="20" t="inlineStr">
        <is>
          <t>17:05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0.744453125</v>
      </c>
      <c r="G6" s="14" t="n">
        <v>-291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74.4% (fair -291).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0.6735185185185185</v>
      </c>
      <c r="G7" s="14" t="n">
        <v>-206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67.4% (fair -206).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0.6185454545454545</v>
      </c>
      <c r="G8" s="14" t="n">
        <v>-162</v>
      </c>
      <c r="H8" s="15" t="n">
        <v>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61.9% (fair -162).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Boston Red Sox @ Los Angeles Angels</t>
        </is>
      </c>
      <c r="C9" s="12" t="inlineStr">
        <is>
          <t>01:30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0.5734893617021277</v>
      </c>
      <c r="G9" s="14" t="n">
        <v>-134</v>
      </c>
      <c r="H9" s="15" t="n">
        <v>135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57.3% (fair -134).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0.6522995073891626</v>
      </c>
      <c r="G10" s="14" t="n">
        <v>-188</v>
      </c>
      <c r="H10" s="15" t="n">
        <v>-103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65.2%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Moneyline</t>
        </is>
      </c>
      <c r="E11" s="12" t="inlineStr">
        <is>
          <t>Boston Red Sox</t>
        </is>
      </c>
      <c r="F11" s="13" t="n">
        <v>0.5554222222222223</v>
      </c>
      <c r="G11" s="14" t="n">
        <v>-125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St. Louis Cardinals @ Chicago Cubs</t>
        </is>
      </c>
      <c r="C12" s="20" t="inlineStr">
        <is>
          <t>00:08</t>
        </is>
      </c>
      <c r="D12" s="20" t="inlineStr">
        <is>
          <t>Spread</t>
        </is>
      </c>
      <c r="E12" s="20" t="inlineStr">
        <is>
          <t>St. Louis Cardinals +1.5</t>
        </is>
      </c>
      <c r="F12" s="13" t="n">
        <v>0.6083663366336634</v>
      </c>
      <c r="G12" s="14" t="n">
        <v>-155</v>
      </c>
      <c r="H12" s="15" t="n">
        <v>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60.8% (fair -155).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Toronto Blue Jays @ Seattle Mariners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Toronto Blue Jays +1.5</t>
        </is>
      </c>
      <c r="F13" s="13" t="n">
        <v>0.56385</v>
      </c>
      <c r="G13" s="14" t="n">
        <v>-129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Chicago White Sox @ Cleveland Guardians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Chicago White Sox +1.5</t>
        </is>
      </c>
      <c r="F14" s="13" t="n">
        <v>0.6178410714285715</v>
      </c>
      <c r="G14" s="14" t="n">
        <v>-162</v>
      </c>
      <c r="H14" s="15" t="n">
        <v>-124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61.8% (fair -162).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Baltimore Orioles @ Cincinnati Reds</t>
        </is>
      </c>
      <c r="C15" s="12" t="inlineStr">
        <is>
          <t>17:05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0.544264705882353</v>
      </c>
      <c r="G15" s="14" t="n">
        <v>-119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54.4%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0.4754935622317596</v>
      </c>
      <c r="G16" s="14" t="n">
        <v>110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47.5% (fair +110).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0.4568333333333334</v>
      </c>
      <c r="G17" s="14" t="n">
        <v>119</v>
      </c>
      <c r="H17" s="15" t="n">
        <v>140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45.7%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New York Mets @ Atlanta Braves</t>
        </is>
      </c>
      <c r="C18" s="20" t="inlineStr">
        <is>
          <t>16:30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0.5624174757281554</v>
      </c>
      <c r="G18" s="14" t="n">
        <v>-129</v>
      </c>
      <c r="H18" s="15" t="n">
        <v>-106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56.2% (fair -129).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0.4011029411764706</v>
      </c>
      <c r="G19" s="14" t="n">
        <v>149</v>
      </c>
      <c r="H19" s="15" t="n">
        <v>172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40.1% (fair +149).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0.5011520737327189</v>
      </c>
      <c r="G20" s="14" t="n">
        <v>-100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50.1% (fair -100).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St. Louis Cardinals @ Chicago Cubs</t>
        </is>
      </c>
      <c r="C21" s="12" t="inlineStr">
        <is>
          <t>00:08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0.42844</v>
      </c>
      <c r="G21" s="14" t="n">
        <v>133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42.8% (fair +133).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Detroit Tigers @ Texas Rangers</t>
        </is>
      </c>
      <c r="C22" s="20" t="inlineStr">
        <is>
          <t>19:30</t>
        </is>
      </c>
      <c r="D22" s="20" t="inlineStr">
        <is>
          <t>Spread</t>
        </is>
      </c>
      <c r="E22" s="20" t="inlineStr">
        <is>
          <t>Detroit Tigers -1.5</t>
        </is>
      </c>
      <c r="F22" s="13" t="n">
        <v>0.4033840304182509</v>
      </c>
      <c r="G22" s="14" t="n">
        <v>148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40.3% (fair +148).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Philadelphia Phillies @ Kansas City Royals</t>
        </is>
      </c>
      <c r="C23" s="12" t="inlineStr">
        <is>
          <t>19:00</t>
        </is>
      </c>
      <c r="D23" s="12" t="inlineStr">
        <is>
          <t>Total</t>
        </is>
      </c>
      <c r="E23" s="12" t="inlineStr">
        <is>
          <t>Over 9.5</t>
        </is>
      </c>
      <c r="F23" s="13" t="n">
        <v>0.5523047619047619</v>
      </c>
      <c r="G23" s="14" t="n">
        <v>-123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Chicago White Sox @ Cleveland Guardians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0.447404255319149</v>
      </c>
      <c r="G24" s="14" t="n">
        <v>124</v>
      </c>
      <c r="H24" s="15" t="n">
        <v>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44.7% (fair +124).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Toronto Blue Jays @ Seattle Mariners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Seattle Mariners -1.5</t>
        </is>
      </c>
      <c r="F25" s="13" t="n">
        <v>0.4361410788381742</v>
      </c>
      <c r="G25" s="14" t="n">
        <v>129</v>
      </c>
      <c r="H25" s="15" t="n">
        <v>141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43.6% (fair +129).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Tampa Bay Rays @ Houston Astros</t>
        </is>
      </c>
      <c r="C26" s="20" t="inlineStr">
        <is>
          <t>19:30</t>
        </is>
      </c>
      <c r="D26" s="20" t="inlineStr">
        <is>
          <t>Moneyline</t>
        </is>
      </c>
      <c r="E26" s="20" t="inlineStr">
        <is>
          <t>Houston Astros</t>
        </is>
      </c>
      <c r="F26" s="13" t="n">
        <v>0.4726576576576577</v>
      </c>
      <c r="G26" s="14" t="n">
        <v>112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Detroit Tigers @ Texas Rangers</t>
        </is>
      </c>
      <c r="C27" s="12" t="inlineStr">
        <is>
          <t>19:30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0.5346313725490196</v>
      </c>
      <c r="G27" s="14" t="n">
        <v>-115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53.5% (fair -115).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New York Mets @ Atlanta Braves</t>
        </is>
      </c>
      <c r="C28" s="20" t="inlineStr">
        <is>
          <t>16:30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0.4912206572769953</v>
      </c>
      <c r="G28" s="14" t="n">
        <v>104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49.1%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San Francisco Giants @ Colorado Rockies</t>
        </is>
      </c>
      <c r="C29" s="12" t="inlineStr">
        <is>
          <t>20:00</t>
        </is>
      </c>
      <c r="D29" s="12" t="inlineStr">
        <is>
          <t>Total</t>
        </is>
      </c>
      <c r="E29" s="12" t="inlineStr">
        <is>
          <t>Under 13.5</t>
        </is>
      </c>
      <c r="F29" s="13" t="n">
        <v>0.5463857142857143</v>
      </c>
      <c r="G29" s="14" t="n">
        <v>-120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54.6% (fair -120).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0.5772983606557377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0.4227049180327869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0.443</v>
      </c>
      <c r="G7" s="14" t="n">
        <v>126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44.3% (fair +126).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0.5569999999999999</v>
      </c>
      <c r="G8" s="14" t="n">
        <v>-126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55.7% (fair -126).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0.4568333333333334</v>
      </c>
      <c r="G9" s="14" t="n">
        <v>119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0.5431717842323651</v>
      </c>
      <c r="G10" s="14" t="n">
        <v>-119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0.4019</v>
      </c>
      <c r="G11" s="14" t="n">
        <v>149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40.2%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0.5981000000000001</v>
      </c>
      <c r="G12" s="14" t="n">
        <v>-149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59.8% (fair -149).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0.3477021276595744</v>
      </c>
      <c r="G13" s="14" t="n">
        <v>188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34.8% (fair +188).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0.6522995073891626</v>
      </c>
      <c r="G14" s="14" t="n">
        <v>-188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65.2% (fair -188).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0.5270209302325581</v>
      </c>
      <c r="G15" s="14" t="n">
        <v>-111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52.7% (fair -111).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0.4729577464788733</v>
      </c>
      <c r="G16" s="14" t="n">
        <v>111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47.3% (fair +111).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0.579</v>
      </c>
      <c r="G17" s="14" t="n">
        <v>-138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57.9% (fair -138).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0.421</v>
      </c>
      <c r="G18" s="14" t="n">
        <v>138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42.1% (fair +138).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0.39972</v>
      </c>
      <c r="G19" s="14" t="n">
        <v>150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40.0% (fair +150).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0.6003000000000001</v>
      </c>
      <c r="G20" s="14" t="n">
        <v>-150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60.0% (fair -150).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0.4575</v>
      </c>
      <c r="G21" s="14" t="n">
        <v>119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45.8%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0.5425</v>
      </c>
      <c r="G22" s="14" t="n">
        <v>-119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54.2%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0.4361410788381742</v>
      </c>
      <c r="G23" s="14" t="n">
        <v>129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43.6% (fair +129).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0.56385</v>
      </c>
      <c r="G24" s="14" t="n">
        <v>-129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56.4% (fair -129).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0.5011520737327189</v>
      </c>
      <c r="G25" s="14" t="n">
        <v>-100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50.1% (fair -100).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0.4988405529953917</v>
      </c>
      <c r="G26" s="14" t="n">
        <v>100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0.4376</v>
      </c>
      <c r="G27" s="14" t="n">
        <v>129</v>
      </c>
      <c r="H27" s="15" t="n">
        <v>129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43.8% (fair +129).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0.5624</v>
      </c>
      <c r="G28" s="14" t="n">
        <v>-129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56.2% (fair -129).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0.3040074906367041</v>
      </c>
      <c r="G29" s="14" t="n">
        <v>229</v>
      </c>
      <c r="H29" s="15" t="n">
        <v>167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30.4% (fair +229).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0.6960071942446042</v>
      </c>
      <c r="G30" s="14" t="n">
        <v>-229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69.6% (fair -229).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0.4911165048543689</v>
      </c>
      <c r="G31" s="14" t="n">
        <v>104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49.1% (fair +104).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0.5088980769230769</v>
      </c>
      <c r="G32" s="14" t="n">
        <v>-104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50.9% (fair -104).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0.5765</v>
      </c>
      <c r="G33" s="14" t="n">
        <v>-136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57.6% (fair -136).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0.4235</v>
      </c>
      <c r="G34" s="14" t="n">
        <v>136</v>
      </c>
      <c r="H34" s="15" t="n">
        <v>109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42.4% (fair +136).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0.4540888888888889</v>
      </c>
      <c r="G35" s="14" t="n">
        <v>120</v>
      </c>
      <c r="H35" s="15" t="n">
        <v>125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45.4% (fair +120).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0.5459321585903084</v>
      </c>
      <c r="G36" s="14" t="n">
        <v>-120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54.6% (fair -120).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0.5171</v>
      </c>
      <c r="G37" s="14" t="n">
        <v>-107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51.7% (fair -107).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0.4829</v>
      </c>
      <c r="G38" s="14" t="n">
        <v>107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48.3% (fair +107).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0.3821348314606742</v>
      </c>
      <c r="G39" s="14" t="n">
        <v>162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0.6178410714285715</v>
      </c>
      <c r="G40" s="14" t="n">
        <v>-162</v>
      </c>
      <c r="H40" s="15" t="n">
        <v>-124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0.42844</v>
      </c>
      <c r="G41" s="14" t="n">
        <v>133</v>
      </c>
      <c r="H41" s="15" t="n">
        <v>150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0.5715600000000001</v>
      </c>
      <c r="G42" s="14" t="n">
        <v>-133</v>
      </c>
      <c r="H42" s="15" t="n">
        <v>-150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0.3916393442622951</v>
      </c>
      <c r="G45" s="14" t="n">
        <v>155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0.6083663366336634</v>
      </c>
      <c r="G46" s="14" t="n">
        <v>-155</v>
      </c>
      <c r="H46" s="15" t="n">
        <v>102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0.4011029411764706</v>
      </c>
      <c r="G47" s="14" t="n">
        <v>149</v>
      </c>
      <c r="H47" s="15" t="n">
        <v>172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40.1%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0.5989037037037037</v>
      </c>
      <c r="G48" s="14" t="n">
        <v>-149</v>
      </c>
      <c r="H48" s="15" t="n">
        <v>-170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59.9%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0.3781</v>
      </c>
      <c r="G49" s="14" t="n">
        <v>164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37.8%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0.6219</v>
      </c>
      <c r="G50" s="14" t="n">
        <v>-164</v>
      </c>
      <c r="H50" s="15" t="n">
        <v>111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62.2%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0.3814414414414415</v>
      </c>
      <c r="G51" s="14" t="n">
        <v>162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38.1%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0.6185454545454545</v>
      </c>
      <c r="G52" s="14" t="n">
        <v>-162</v>
      </c>
      <c r="H52" s="15" t="n">
        <v>120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61.9%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0.497</v>
      </c>
      <c r="G53" s="14" t="n">
        <v>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49.7% (fair +101).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0.503</v>
      </c>
      <c r="G54" s="14" t="n">
        <v>-101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50.3% (fair -101).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0.5912053941908713</v>
      </c>
      <c r="G55" s="14" t="n">
        <v>-145</v>
      </c>
      <c r="H55" s="15" t="n">
        <v>-141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59.1% (fair -145).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0.4087916666666667</v>
      </c>
      <c r="G56" s="14" t="n">
        <v>145</v>
      </c>
      <c r="H56" s="15" t="n">
        <v>140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40.9% (fair +145).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0.4311</v>
      </c>
      <c r="G57" s="14" t="n">
        <v>132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43.1% (fair +132).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0.5689</v>
      </c>
      <c r="G58" s="14" t="n">
        <v>-132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56.9% (fair -132).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0.5554222222222223</v>
      </c>
      <c r="G59" s="14" t="n">
        <v>-125</v>
      </c>
      <c r="H59" s="15" t="n">
        <v>125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55.5% (fair -125).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0.4446</v>
      </c>
      <c r="G60" s="14" t="n">
        <v>125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44.5% (fair +125).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0.6018</v>
      </c>
      <c r="G61" s="14" t="n">
        <v>-151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60.2% (fair -151).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0.3982</v>
      </c>
      <c r="G62" s="14" t="n">
        <v>151</v>
      </c>
      <c r="H62" s="15" t="n">
        <v>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39.8% (fair +151).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0.5473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54.7%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0.4527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45.3%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0.4912206572769953</v>
      </c>
      <c r="G69" s="14" t="n">
        <v>104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49.1%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0.5087351851851852</v>
      </c>
      <c r="G70" s="14" t="n">
        <v>-104</v>
      </c>
      <c r="H70" s="15" t="n">
        <v>-116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50.9%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0.4376056338028169</v>
      </c>
      <c r="G71" s="14" t="n">
        <v>129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43.8% (fair +129).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0.5624174757281554</v>
      </c>
      <c r="G72" s="14" t="n">
        <v>-129</v>
      </c>
      <c r="H72" s="15" t="n">
        <v>-106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56.2% (fair -129).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0.3265185185185185</v>
      </c>
      <c r="G73" s="14" t="n">
        <v>206</v>
      </c>
      <c r="H73" s="15" t="n">
        <v>170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32.7% (fair +206).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0.6735185185185185</v>
      </c>
      <c r="G74" s="14" t="n">
        <v>-206</v>
      </c>
      <c r="H74" s="15" t="n">
        <v>170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67.4% (fair -206).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0.4888</v>
      </c>
      <c r="G75" s="14" t="n">
        <v>105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48.9%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0.5111764705882352</v>
      </c>
      <c r="G76" s="14" t="n">
        <v>-105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51.1%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10</t>
        </is>
      </c>
      <c r="F77" s="13" t="n">
        <v>0.470852380952381</v>
      </c>
      <c r="G77" s="14" t="n">
        <v>112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47.1% (fair +112).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10</t>
        </is>
      </c>
      <c r="F78" s="13" t="n">
        <v>0.5291523809523809</v>
      </c>
      <c r="G78" s="14" t="n">
        <v>-112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52.9% (fair -112).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0.6251592592592592</v>
      </c>
      <c r="G79" s="14" t="n">
        <v>-167</v>
      </c>
      <c r="H79" s="15" t="n">
        <v>-170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62.5% (fair -167).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0.374875</v>
      </c>
      <c r="G80" s="14" t="n">
        <v>167</v>
      </c>
      <c r="H80" s="15" t="n">
        <v>140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37.5% (fair +167).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0.544264705882353</v>
      </c>
      <c r="G81" s="14" t="n">
        <v>-119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54.4% (fair -119).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0.4557</v>
      </c>
      <c r="G82" s="14" t="n">
        <v>119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45.6% (fair +119).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0.4962254901960784</v>
      </c>
      <c r="G83" s="14" t="n">
        <v>102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49.6% (fair +102).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0.5037882352941176</v>
      </c>
      <c r="G84" s="14" t="n">
        <v>-102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50.4% (fair -102).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-1.5</t>
        </is>
      </c>
      <c r="F85" s="13" t="n">
        <v>0.2555636363636364</v>
      </c>
      <c r="G85" s="14" t="n">
        <v>291</v>
      </c>
      <c r="H85" s="15" t="n">
        <v>175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25.6% (fair +291).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+1.5</t>
        </is>
      </c>
      <c r="F86" s="13" t="n">
        <v>0.744453125</v>
      </c>
      <c r="G86" s="14" t="n">
        <v>-291</v>
      </c>
      <c r="H86" s="15" t="n">
        <v>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74.4% (fair -291).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0.4754935622317596</v>
      </c>
      <c r="G87" s="14" t="n">
        <v>110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47.5%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0.5245044052863437</v>
      </c>
      <c r="G88" s="14" t="n">
        <v>-110</v>
      </c>
      <c r="H88" s="15" t="n">
        <v>-127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52.5%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8.5</t>
        </is>
      </c>
      <c r="F89" s="13" t="n">
        <v>0.5158418604651164</v>
      </c>
      <c r="G89" s="14" t="n">
        <v>-107</v>
      </c>
      <c r="H89" s="15" t="n">
        <v>-115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51.6% (fair -107).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8.5</t>
        </is>
      </c>
      <c r="F90" s="13" t="n">
        <v>0.4841346153846153</v>
      </c>
      <c r="G90" s="14" t="n">
        <v>107</v>
      </c>
      <c r="H90" s="15" t="n">
        <v>108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48.4% (fair +107).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0.3561596958174905</v>
      </c>
      <c r="G91" s="14" t="n">
        <v>181</v>
      </c>
      <c r="H91" s="15" t="n">
        <v>163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35.6% (fair +181).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0.6438592592592591</v>
      </c>
      <c r="G92" s="14" t="n">
        <v>-181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64.4% (fair -181).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0.447404255319149</v>
      </c>
      <c r="G93" s="14" t="n">
        <v>124</v>
      </c>
      <c r="H93" s="15" t="n">
        <v>135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44.7%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0.5526378151260504</v>
      </c>
      <c r="G94" s="14" t="n">
        <v>-124</v>
      </c>
      <c r="H94" s="15" t="n">
        <v>-138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55.3%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0.5266274509803921</v>
      </c>
      <c r="G95" s="14" t="n">
        <v>-111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52.7% (fair -111).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0.4733529411764705</v>
      </c>
      <c r="G96" s="14" t="n">
        <v>111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47.3% (fair +111).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0.3942213114754098</v>
      </c>
      <c r="G97" s="14" t="n">
        <v>154</v>
      </c>
      <c r="H97" s="15" t="n">
        <v>144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39.4% (fair +154).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0.6057796875</v>
      </c>
      <c r="G98" s="14" t="n">
        <v>-154</v>
      </c>
      <c r="H98" s="15" t="n">
        <v>-156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60.6% (fair -154).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0.4352100840336135</v>
      </c>
      <c r="G99" s="14" t="n">
        <v>130</v>
      </c>
      <c r="H99" s="15" t="n">
        <v>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43.5% (fair +130).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0.5648142857142857</v>
      </c>
      <c r="G100" s="14" t="n">
        <v>-130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56.5% (fair -130).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0.5649347826086957</v>
      </c>
      <c r="G101" s="14" t="n">
        <v>-130</v>
      </c>
      <c r="H101" s="15" t="n">
        <v>-130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56.5% (fair -130).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0.4350660792951542</v>
      </c>
      <c r="G102" s="14" t="n">
        <v>130</v>
      </c>
      <c r="H102" s="15" t="n">
        <v>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43.5% (fair +130).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0.5523047619047619</v>
      </c>
      <c r="G103" s="14" t="n">
        <v>-123</v>
      </c>
      <c r="H103" s="15" t="n">
        <v>-110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0.4476960784313725</v>
      </c>
      <c r="G104" s="14" t="n">
        <v>123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0.5607120171673819</v>
      </c>
      <c r="G105" s="14" t="n">
        <v>-128</v>
      </c>
      <c r="H105" s="15" t="n">
        <v>-133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56.1% (fair -128).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0.439304347826087</v>
      </c>
      <c r="G106" s="14" t="n">
        <v>128</v>
      </c>
      <c r="H106" s="15" t="n">
        <v>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43.9% (fair +128).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0.5273166666666667</v>
      </c>
      <c r="G107" s="14" t="n">
        <v>-112</v>
      </c>
      <c r="H107" s="15" t="n">
        <v>-116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52.7%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0.4726576576576577</v>
      </c>
      <c r="G108" s="14" t="n">
        <v>112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47.3%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0.5242829268292684</v>
      </c>
      <c r="G109" s="14" t="n">
        <v>-110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52.4%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0.4757255813953489</v>
      </c>
      <c r="G110" s="14" t="n">
        <v>110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47.6%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0.6063905660377359</v>
      </c>
      <c r="G111" s="14" t="n">
        <v>-154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60.6% (fair -154).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0.3935744680851064</v>
      </c>
      <c r="G112" s="14" t="n">
        <v>154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39.4% (fair +154).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0.5346313725490196</v>
      </c>
      <c r="G113" s="14" t="n">
        <v>-115</v>
      </c>
      <c r="H113" s="15" t="n">
        <v>-104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53.5% (fair -115).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0.4654</v>
      </c>
      <c r="G114" s="14" t="n">
        <v>115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46.5% (fair +115).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0.5044117647058823</v>
      </c>
      <c r="G115" s="14" t="n">
        <v>-102</v>
      </c>
      <c r="H115" s="15" t="n">
        <v>104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50.4% (fair -102).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0.4956057692307692</v>
      </c>
      <c r="G116" s="14" t="n">
        <v>102</v>
      </c>
      <c r="H116" s="15" t="n">
        <v>-108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49.6% (fair +102).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0.596637037037037</v>
      </c>
      <c r="G117" s="14" t="n">
        <v>-148</v>
      </c>
      <c r="H117" s="15" t="n">
        <v>-170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59.7% (fair -148).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0.4033840304182509</v>
      </c>
      <c r="G118" s="14" t="n">
        <v>148</v>
      </c>
      <c r="H118" s="15" t="n">
        <v>163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40.3% (fair +148).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0.4799</v>
      </c>
      <c r="G119" s="14" t="n">
        <v>108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48.0% (fair +108).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0.5201</v>
      </c>
      <c r="G120" s="14" t="n">
        <v>-108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52.0% (fair -108).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13.5</t>
        </is>
      </c>
      <c r="F121" s="13" t="n">
        <v>0.4536235294117647</v>
      </c>
      <c r="G121" s="14" t="n">
        <v>120</v>
      </c>
      <c r="H121" s="15" t="n">
        <v>-104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13.5</t>
        </is>
      </c>
      <c r="F122" s="13" t="n">
        <v>0.5463857142857143</v>
      </c>
      <c r="G122" s="14" t="n">
        <v>-120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0.5746</v>
      </c>
      <c r="G123" s="14" t="n">
        <v>-135</v>
      </c>
      <c r="H123" s="15" t="n">
        <v>-130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57.5% (fair -135).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0.4253990610328639</v>
      </c>
      <c r="G124" s="14" t="n">
        <v>135</v>
      </c>
      <c r="H124" s="15" t="n">
        <v>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42.5% (fair +135).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0.5484442396313365</v>
      </c>
      <c r="G125" s="14" t="n">
        <v>-121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54.8% (fair -121).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0.4515668202764977</v>
      </c>
      <c r="G126" s="14" t="n">
        <v>121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45.2% (fair +121).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9.5</t>
        </is>
      </c>
      <c r="F127" s="13" t="n">
        <v>0.4846</v>
      </c>
      <c r="G127" s="14" t="n">
        <v>106</v>
      </c>
      <c r="H127" s="15" t="n">
        <v>122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48.5% (fair +106).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9.5</t>
        </is>
      </c>
      <c r="F128" s="13" t="n">
        <v>0.5154000000000001</v>
      </c>
      <c r="G128" s="14" t="n">
        <v>-106</v>
      </c>
      <c r="H128" s="15" t="n">
        <v>-110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51.5% (fair -106).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0.5847600000000001</v>
      </c>
      <c r="G129" s="14" t="n">
        <v>-141</v>
      </c>
      <c r="H129" s="15" t="n">
        <v>-150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58.5% (fair -141).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0.4152459016393443</v>
      </c>
      <c r="G130" s="14" t="n">
        <v>141</v>
      </c>
      <c r="H130" s="15" t="n">
        <v>144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41.5% (fair +141).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0.4311</v>
      </c>
      <c r="G131" s="14" t="n">
        <v>132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43.1% (fair +132).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0.5689</v>
      </c>
      <c r="G132" s="14" t="n">
        <v>-132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56.9% (fair -132).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0.4631</v>
      </c>
      <c r="G133" s="14" t="n">
        <v>116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46.3% (fair +116).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0.5369</v>
      </c>
      <c r="G134" s="14" t="n">
        <v>-116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53.7% (fair -116).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9.5</t>
        </is>
      </c>
      <c r="F135" s="13" t="n">
        <v>0.2604</v>
      </c>
      <c r="G135" s="14" t="n">
        <v>284</v>
      </c>
      <c r="H135" s="15" t="n">
        <v>122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26.0% (fair +284).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9.5</t>
        </is>
      </c>
      <c r="F136" s="13" t="n">
        <v>0.7396</v>
      </c>
      <c r="G136" s="14" t="n">
        <v>-284</v>
      </c>
      <c r="H136" s="15" t="n">
        <v>-110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74.0% (fair -284).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0.4109</v>
      </c>
      <c r="G137" s="14" t="n">
        <v>143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41.1% (fair +143).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0.5891</v>
      </c>
      <c r="G138" s="14" t="n">
        <v>-143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58.9% (fair -143).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0.5734893617021277</v>
      </c>
      <c r="G139" s="14" t="n">
        <v>-134</v>
      </c>
      <c r="H139" s="15" t="n">
        <v>135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0.4968039215686275</v>
      </c>
      <c r="G141" s="14" t="n">
        <v>101</v>
      </c>
      <c r="H141" s="15" t="n">
        <v>-104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0.5032274509803921</v>
      </c>
      <c r="G142" s="14" t="n">
        <v>-101</v>
      </c>
      <c r="H142" s="15" t="n">
        <v>-104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328</v>
      </c>
      <c r="C5" s="22" t="n">
        <v>0.2494</v>
      </c>
      <c r="D5" s="21" t="n">
        <v>221</v>
      </c>
      <c r="E5" s="13" t="n">
        <v>0.448</v>
      </c>
      <c r="F5" s="23" t="n">
        <v>-6.82</v>
      </c>
      <c r="G5" s="24" t="n">
        <v>-3.09</v>
      </c>
      <c r="H5" s="24" t="n">
        <v>2.2</v>
      </c>
      <c r="I5" s="13" t="n">
        <v>0.4975</v>
      </c>
    </row>
    <row r="6">
      <c r="A6" s="12" t="inlineStr">
        <is>
          <t>MLB</t>
        </is>
      </c>
      <c r="B6" s="21" t="n">
        <v>298</v>
      </c>
      <c r="C6" s="22" t="n">
        <v>0.2508</v>
      </c>
      <c r="D6" s="21" t="n">
        <v>182</v>
      </c>
      <c r="E6" s="13" t="n">
        <v>0.4615</v>
      </c>
      <c r="F6" s="23" t="n">
        <v>-4.17</v>
      </c>
      <c r="G6" s="24" t="n">
        <v>-2.29</v>
      </c>
      <c r="H6" s="24" t="n">
        <v>2.97</v>
      </c>
      <c r="I6" s="13" t="n">
        <v>0.515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(n=288,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94</v>
      </c>
      <c r="C20" s="13" t="n">
        <v>0.459</v>
      </c>
      <c r="D20" s="13" t="n">
        <v>0.4574</v>
      </c>
      <c r="E20" s="26" t="n">
        <v>-0.0016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7" t="inlineStr">
        <is>
          <t>MLB: Pittsburgh Pirates @ Washington Nationals</t>
        </is>
      </c>
    </row>
    <row r="5">
      <c r="A5" s="27" t="inlineStr">
        <is>
          <t>MLB: Minnesota Twins @ New York Yankees</t>
        </is>
      </c>
    </row>
    <row r="6">
      <c r="A6" s="27" t="inlineStr">
        <is>
          <t>MLB: Detroit Tigers @ Texas Rangers</t>
        </is>
      </c>
    </row>
    <row r="7">
      <c r="A7" s="27" t="inlineStr">
        <is>
          <t>MLB: Toronto Blue Jays @ Seattle Mariners</t>
        </is>
      </c>
    </row>
    <row r="8">
      <c r="A8" s="27" t="inlineStr">
        <is>
          <t>MLB: Baltimore Orioles @ Cincinnati Reds</t>
        </is>
      </c>
    </row>
    <row r="9">
      <c r="A9" s="27" t="inlineStr">
        <is>
          <t>MLB: Tampa Bay Rays @ Houston Astros</t>
        </is>
      </c>
    </row>
    <row r="10">
      <c r="A10" s="27" t="inlineStr">
        <is>
          <t>MLB: Chicago White Sox @ Cleveland Guardians</t>
        </is>
      </c>
    </row>
    <row r="11">
      <c r="A11" s="27" t="inlineStr">
        <is>
          <t>MLB: St. Louis Cardinals @ Chicago Cubs</t>
        </is>
      </c>
    </row>
    <row r="12">
      <c r="A12" s="27" t="inlineStr">
        <is>
          <t>MLB: New York Mets @ Atlanta Braves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5.062</v>
      </c>
      <c r="C71" s="31" t="n">
        <v>5.5</v>
      </c>
      <c r="D71" s="31" t="n">
        <v>5.3</v>
      </c>
      <c r="E71" s="31" t="n">
        <v>6</v>
      </c>
      <c r="F71" s="31" t="n">
        <v>6.4</v>
      </c>
      <c r="G71" s="31" t="n">
        <v>5.6</v>
      </c>
      <c r="H71" s="32" t="inlineStr">
        <is>
          <t>9th</t>
        </is>
      </c>
      <c r="I71" s="31" t="inlineStr"/>
      <c r="J71" s="32" t="inlineStr">
        <is>
          <t>5th</t>
        </is>
      </c>
      <c r="K71" s="31" t="n">
        <v>3.6</v>
      </c>
      <c r="L71" s="31" t="n">
        <v>5.3</v>
      </c>
      <c r="M71" s="31" t="n">
        <v>4.8</v>
      </c>
      <c r="N71" s="31" t="n">
        <v>4.65</v>
      </c>
      <c r="O71" s="31" t="n">
        <v>4.567</v>
      </c>
      <c r="P71" s="31" t="n">
        <v>5.101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9.039999999999999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2.333</v>
      </c>
      <c r="P73" s="31" t="n">
        <v>1.56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0.539</v>
      </c>
      <c r="C75" s="31" t="n">
        <v>0.367</v>
      </c>
      <c r="D75" s="31" t="n">
        <v>0.35</v>
      </c>
      <c r="E75" s="31" t="n">
        <v>0.4</v>
      </c>
      <c r="F75" s="31" t="n">
        <v>0.2</v>
      </c>
      <c r="G75" s="31" t="n">
        <v>0</v>
      </c>
      <c r="H75" s="34" t="inlineStr">
        <is>
          <t>30th</t>
        </is>
      </c>
      <c r="I75" s="31" t="inlineStr"/>
      <c r="J75" s="34" t="inlineStr">
        <is>
          <t>29th</t>
        </is>
      </c>
      <c r="K75" s="31" t="n">
        <v>1.4</v>
      </c>
      <c r="L75" s="31" t="n">
        <v>0.7</v>
      </c>
      <c r="M75" s="31" t="n">
        <v>0.6</v>
      </c>
      <c r="N75" s="31" t="n">
        <v>0.5</v>
      </c>
      <c r="O75" s="31" t="n">
        <v>0.4</v>
      </c>
      <c r="P75" s="31" t="n">
        <v>0.403</v>
      </c>
      <c r="Q75" s="33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5.329</v>
      </c>
      <c r="C79" s="31" t="n">
        <v>5.3</v>
      </c>
      <c r="D79" s="31" t="n">
        <v>5.35</v>
      </c>
      <c r="E79" s="31" t="n">
        <v>4.933</v>
      </c>
      <c r="F79" s="31" t="n">
        <v>5.9</v>
      </c>
      <c r="G79" s="31" t="n">
        <v>7.2</v>
      </c>
      <c r="H79" s="32" t="inlineStr">
        <is>
          <t>3rd</t>
        </is>
      </c>
      <c r="I79" s="31" t="inlineStr">
        <is>
          <t>★★★</t>
        </is>
      </c>
      <c r="J79" s="34" t="inlineStr">
        <is>
          <t>29th</t>
        </is>
      </c>
      <c r="K79" s="31" t="n">
        <v>7</v>
      </c>
      <c r="L79" s="31" t="n">
        <v>5.6</v>
      </c>
      <c r="M79" s="31" t="n">
        <v>5</v>
      </c>
      <c r="N79" s="31" t="n">
        <v>5.25</v>
      </c>
      <c r="O79" s="31" t="n">
        <v>5.633</v>
      </c>
      <c r="P79" s="31" t="n">
        <v>4.815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7.792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0.896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7.667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11.5</v>
      </c>
      <c r="P82" s="31" t="n">
        <v>9.292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0.831</v>
      </c>
      <c r="C83" s="31" t="n">
        <v>0.667</v>
      </c>
      <c r="D83" s="31" t="n">
        <v>0.7</v>
      </c>
      <c r="E83" s="31" t="n">
        <v>0.667</v>
      </c>
      <c r="F83" s="31" t="n">
        <v>0.9</v>
      </c>
      <c r="G83" s="31" t="n">
        <v>0.8</v>
      </c>
      <c r="H83" s="32" t="inlineStr">
        <is>
          <t>8th</t>
        </is>
      </c>
      <c r="I83" s="31" t="inlineStr">
        <is>
          <t>★★★</t>
        </is>
      </c>
      <c r="J83" s="35" t="inlineStr">
        <is>
          <t>20th</t>
        </is>
      </c>
      <c r="K83" s="31" t="n">
        <v>0.6</v>
      </c>
      <c r="L83" s="31" t="n">
        <v>0.5</v>
      </c>
      <c r="M83" s="31" t="n">
        <v>0.4</v>
      </c>
      <c r="N83" s="31" t="n">
        <v>0.5</v>
      </c>
      <c r="O83" s="31" t="n">
        <v>0.467</v>
      </c>
      <c r="P83" s="31" t="n">
        <v>0.408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5" t="inlineStr">
        <is>
          <t>15th</t>
        </is>
      </c>
      <c r="I72" s="31" t="inlineStr">
        <is>
          <t>★★</t>
        </is>
      </c>
      <c r="J72" s="34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3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3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3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3" t="inlineStr">
        <is>
          <t>—</t>
        </is>
      </c>
      <c r="I75" s="31" t="inlineStr"/>
      <c r="J75" s="33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3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2" t="inlineStr">
        <is>
          <t>2nd</t>
        </is>
      </c>
      <c r="I76" s="31" t="inlineStr">
        <is>
          <t>★★★</t>
        </is>
      </c>
      <c r="J76" s="34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3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4" t="inlineStr">
        <is>
          <t>26th</t>
        </is>
      </c>
      <c r="I80" s="31" t="inlineStr"/>
      <c r="J80" s="32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3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3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3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3" t="inlineStr">
        <is>
          <t>—</t>
        </is>
      </c>
      <c r="I83" s="31" t="inlineStr"/>
      <c r="J83" s="33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3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5" t="inlineStr">
        <is>
          <t>19th</t>
        </is>
      </c>
      <c r="I84" s="31" t="inlineStr"/>
      <c r="J84" s="35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9">
      <c r="A69" s="28" t="inlineStr">
        <is>
          <t>Detroit Tigers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4.307</v>
      </c>
      <c r="C71" s="31" t="n">
        <v>4.967</v>
      </c>
      <c r="D71" s="31" t="n">
        <v>4.8</v>
      </c>
      <c r="E71" s="31" t="n">
        <v>4.733</v>
      </c>
      <c r="F71" s="31" t="n">
        <v>5.1</v>
      </c>
      <c r="G71" s="31" t="n">
        <v>6.2</v>
      </c>
      <c r="H71" s="32" t="inlineStr">
        <is>
          <t>8th</t>
        </is>
      </c>
      <c r="I71" s="31" t="inlineStr"/>
      <c r="J71" s="32" t="inlineStr">
        <is>
          <t>8th</t>
        </is>
      </c>
      <c r="K71" s="31" t="n">
        <v>4</v>
      </c>
      <c r="L71" s="31" t="n">
        <v>4.3</v>
      </c>
      <c r="M71" s="31" t="n">
        <v>4.733</v>
      </c>
      <c r="N71" s="31" t="n">
        <v>5.35</v>
      </c>
      <c r="O71" s="31" t="n">
        <v>4.633</v>
      </c>
      <c r="P71" s="31" t="n">
        <v>4.169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7.755</v>
      </c>
      <c r="C72" s="31" t="n">
        <v>8.75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8.667</v>
      </c>
      <c r="P72" s="31" t="n">
        <v>7.673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1.02</v>
      </c>
      <c r="C73" s="31" t="n">
        <v>2.25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1.163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8.305999999999999</v>
      </c>
      <c r="C74" s="31" t="n">
        <v>7.75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12</v>
      </c>
      <c r="P74" s="31" t="n">
        <v>8.571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0.547</v>
      </c>
      <c r="C75" s="31" t="n">
        <v>0.5669999999999999</v>
      </c>
      <c r="D75" s="31" t="n">
        <v>0.5</v>
      </c>
      <c r="E75" s="31" t="n">
        <v>0.467</v>
      </c>
      <c r="F75" s="31" t="n">
        <v>0.5</v>
      </c>
      <c r="G75" s="31" t="n">
        <v>1</v>
      </c>
      <c r="H75" s="32" t="inlineStr">
        <is>
          <t>7th</t>
        </is>
      </c>
      <c r="I75" s="31" t="inlineStr">
        <is>
          <t>★★</t>
        </is>
      </c>
      <c r="J75" s="35" t="inlineStr">
        <is>
          <t>14th</t>
        </is>
      </c>
      <c r="K75" s="31" t="n">
        <v>0.4</v>
      </c>
      <c r="L75" s="31" t="n">
        <v>0.2</v>
      </c>
      <c r="M75" s="31" t="n">
        <v>0.733</v>
      </c>
      <c r="N75" s="31" t="n">
        <v>0.9</v>
      </c>
      <c r="O75" s="31" t="n">
        <v>0.667</v>
      </c>
      <c r="P75" s="31" t="n">
        <v>0.776</v>
      </c>
      <c r="Q75" s="33" t="inlineStr">
        <is>
          <t>Opp 1st Inn R/G</t>
        </is>
      </c>
    </row>
    <row r="77">
      <c r="A77" s="28" t="inlineStr">
        <is>
          <t>Texas Rangers offense vs Detroit Tigers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4.217</v>
      </c>
      <c r="C79" s="31" t="n">
        <v>4.433</v>
      </c>
      <c r="D79" s="31" t="n">
        <v>4.45</v>
      </c>
      <c r="E79" s="31" t="n">
        <v>5</v>
      </c>
      <c r="F79" s="31" t="n">
        <v>5.1</v>
      </c>
      <c r="G79" s="31" t="n">
        <v>5.4</v>
      </c>
      <c r="H79" s="35" t="inlineStr">
        <is>
          <t>11th</t>
        </is>
      </c>
      <c r="I79" s="31" t="inlineStr">
        <is>
          <t>★★</t>
        </is>
      </c>
      <c r="J79" s="35" t="inlineStr">
        <is>
          <t>20th</t>
        </is>
      </c>
      <c r="K79" s="31" t="n">
        <v>5</v>
      </c>
      <c r="L79" s="31" t="n">
        <v>4.3</v>
      </c>
      <c r="M79" s="31" t="n">
        <v>3.867</v>
      </c>
      <c r="N79" s="31" t="n">
        <v>3.55</v>
      </c>
      <c r="O79" s="31" t="n">
        <v>3.733</v>
      </c>
      <c r="P79" s="31" t="n">
        <v>4.04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7.816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7.592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1.041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0.898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8.592000000000001</v>
      </c>
      <c r="C82" s="31" t="n">
        <v>9.333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7.25</v>
      </c>
      <c r="P82" s="31" t="n">
        <v>7.776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0.605</v>
      </c>
      <c r="C83" s="31" t="n">
        <v>0.7</v>
      </c>
      <c r="D83" s="31" t="n">
        <v>0.7</v>
      </c>
      <c r="E83" s="31" t="n">
        <v>0.8</v>
      </c>
      <c r="F83" s="31" t="n">
        <v>0.6</v>
      </c>
      <c r="G83" s="31" t="n">
        <v>0.2</v>
      </c>
      <c r="H83" s="34" t="inlineStr">
        <is>
          <t>26th</t>
        </is>
      </c>
      <c r="I83" s="31" t="inlineStr"/>
      <c r="J83" s="32" t="inlineStr">
        <is>
          <t>6th</t>
        </is>
      </c>
      <c r="K83" s="31" t="n">
        <v>0.2</v>
      </c>
      <c r="L83" s="31" t="n">
        <v>0.2</v>
      </c>
      <c r="M83" s="31" t="n">
        <v>0.267</v>
      </c>
      <c r="N83" s="31" t="n">
        <v>0.2</v>
      </c>
      <c r="O83" s="31" t="n">
        <v>0.3</v>
      </c>
      <c r="P83" s="31" t="n">
        <v>0.36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5">
      <c r="A65" s="28" t="inlineStr">
        <is>
          <t>Toronto Blue Jays offense vs Seattle Mariners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4.068</v>
      </c>
      <c r="C67" s="31" t="n">
        <v>4.2</v>
      </c>
      <c r="D67" s="31" t="n">
        <v>4</v>
      </c>
      <c r="E67" s="31" t="n">
        <v>4.067</v>
      </c>
      <c r="F67" s="31" t="n">
        <v>3.8</v>
      </c>
      <c r="G67" s="31" t="n">
        <v>3.4</v>
      </c>
      <c r="H67" s="34" t="inlineStr">
        <is>
          <t>24th</t>
        </is>
      </c>
      <c r="I67" s="31" t="inlineStr"/>
      <c r="J67" s="32" t="inlineStr">
        <is>
          <t>3rd</t>
        </is>
      </c>
      <c r="K67" s="31" t="n">
        <v>3</v>
      </c>
      <c r="L67" s="31" t="n">
        <v>3.5</v>
      </c>
      <c r="M67" s="31" t="n">
        <v>3.467</v>
      </c>
      <c r="N67" s="31" t="n">
        <v>4.3</v>
      </c>
      <c r="O67" s="31" t="n">
        <v>4.033</v>
      </c>
      <c r="P67" s="31" t="n">
        <v>4.057</v>
      </c>
      <c r="Q67" s="33" t="inlineStr">
        <is>
          <t>Opp Runs/G</t>
        </is>
      </c>
    </row>
    <row r="68">
      <c r="A68" s="30" t="inlineStr">
        <is>
          <t>Hits/G</t>
        </is>
      </c>
      <c r="B68" s="31" t="n">
        <v>8.468</v>
      </c>
      <c r="C68" s="31" t="n">
        <v>9.5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3" t="inlineStr">
        <is>
          <t>—</t>
        </is>
      </c>
      <c r="I68" s="31" t="inlineStr"/>
      <c r="J68" s="33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3.25</v>
      </c>
      <c r="P68" s="31" t="n">
        <v>7.979</v>
      </c>
      <c r="Q68" s="33" t="inlineStr">
        <is>
          <t>Opp Hits/G</t>
        </is>
      </c>
    </row>
    <row r="69">
      <c r="A69" s="30" t="inlineStr">
        <is>
          <t>HR/G</t>
        </is>
      </c>
      <c r="B69" s="31" t="n">
        <v>0.915</v>
      </c>
      <c r="C69" s="31" t="n">
        <v>1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3" t="inlineStr">
        <is>
          <t>—</t>
        </is>
      </c>
      <c r="I69" s="31" t="inlineStr"/>
      <c r="J69" s="33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1</v>
      </c>
      <c r="P69" s="31" t="n">
        <v>0.958</v>
      </c>
      <c r="Q69" s="33" t="inlineStr">
        <is>
          <t>Opp HR/G</t>
        </is>
      </c>
    </row>
    <row r="70">
      <c r="A70" s="30" t="inlineStr">
        <is>
          <t>Batter K/G</t>
        </is>
      </c>
      <c r="B70" s="31" t="n">
        <v>7.298</v>
      </c>
      <c r="C70" s="31" t="n">
        <v>6.75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10.25</v>
      </c>
      <c r="P70" s="31" t="n">
        <v>8.333</v>
      </c>
      <c r="Q70" s="33" t="inlineStr">
        <is>
          <t>Opp Batter K/G</t>
        </is>
      </c>
    </row>
    <row r="71">
      <c r="A71" s="30" t="inlineStr">
        <is>
          <t>1st Inn R/G</t>
        </is>
      </c>
      <c r="B71" s="31" t="n">
        <v>0.438</v>
      </c>
      <c r="C71" s="31" t="n">
        <v>0.3</v>
      </c>
      <c r="D71" s="31" t="n">
        <v>0.35</v>
      </c>
      <c r="E71" s="31" t="n">
        <v>0.267</v>
      </c>
      <c r="F71" s="31" t="n">
        <v>0.3</v>
      </c>
      <c r="G71" s="31" t="n">
        <v>0.4</v>
      </c>
      <c r="H71" s="35" t="inlineStr">
        <is>
          <t>17th</t>
        </is>
      </c>
      <c r="I71" s="31" t="inlineStr"/>
      <c r="J71" s="32" t="inlineStr">
        <is>
          <t>5th</t>
        </is>
      </c>
      <c r="K71" s="31" t="n">
        <v>0.2</v>
      </c>
      <c r="L71" s="31" t="n">
        <v>0.3</v>
      </c>
      <c r="M71" s="31" t="n">
        <v>0.267</v>
      </c>
      <c r="N71" s="31" t="n">
        <v>0.4</v>
      </c>
      <c r="O71" s="31" t="n">
        <v>0.333</v>
      </c>
      <c r="P71" s="31" t="n">
        <v>0.419</v>
      </c>
      <c r="Q71" s="33" t="inlineStr">
        <is>
          <t>Opp 1st Inn R/G</t>
        </is>
      </c>
    </row>
    <row r="73">
      <c r="A73" s="28" t="inlineStr">
        <is>
          <t>Seattle Mariners offense vs Toronto Blue Jays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3.897</v>
      </c>
      <c r="C75" s="31" t="n">
        <v>3.667</v>
      </c>
      <c r="D75" s="31" t="n">
        <v>3.35</v>
      </c>
      <c r="E75" s="31" t="n">
        <v>3.067</v>
      </c>
      <c r="F75" s="31" t="n">
        <v>3.4</v>
      </c>
      <c r="G75" s="31" t="n">
        <v>4.6</v>
      </c>
      <c r="H75" s="35" t="inlineStr">
        <is>
          <t>14th</t>
        </is>
      </c>
      <c r="I75" s="31" t="inlineStr"/>
      <c r="J75" s="32" t="inlineStr">
        <is>
          <t>4th</t>
        </is>
      </c>
      <c r="K75" s="31" t="n">
        <v>3.4</v>
      </c>
      <c r="L75" s="31" t="n">
        <v>4.2</v>
      </c>
      <c r="M75" s="31" t="n">
        <v>4.533</v>
      </c>
      <c r="N75" s="31" t="n">
        <v>4.65</v>
      </c>
      <c r="O75" s="31" t="n">
        <v>5.067</v>
      </c>
      <c r="P75" s="31" t="n">
        <v>4.432</v>
      </c>
      <c r="Q75" s="33" t="inlineStr">
        <is>
          <t>Opp Runs/G</t>
        </is>
      </c>
    </row>
    <row r="76">
      <c r="A76" s="30" t="inlineStr">
        <is>
          <t>Hits/G</t>
        </is>
      </c>
      <c r="B76" s="31" t="n">
        <v>7.854</v>
      </c>
      <c r="C76" s="31" t="n">
        <v>8.75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3" t="inlineStr">
        <is>
          <t>—</t>
        </is>
      </c>
      <c r="I76" s="31" t="inlineStr"/>
      <c r="J76" s="33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7.75</v>
      </c>
      <c r="P76" s="31" t="n">
        <v>7.894</v>
      </c>
      <c r="Q76" s="33" t="inlineStr">
        <is>
          <t>Opp Hits/G</t>
        </is>
      </c>
    </row>
    <row r="77">
      <c r="A77" s="30" t="inlineStr">
        <is>
          <t>HR/G</t>
        </is>
      </c>
      <c r="B77" s="31" t="n">
        <v>1.312</v>
      </c>
      <c r="C77" s="31" t="n">
        <v>2.75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3" t="inlineStr">
        <is>
          <t>—</t>
        </is>
      </c>
      <c r="I77" s="31" t="inlineStr"/>
      <c r="J77" s="33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1.25</v>
      </c>
      <c r="P77" s="31" t="n">
        <v>0.979</v>
      </c>
      <c r="Q77" s="33" t="inlineStr">
        <is>
          <t>Opp HR/G</t>
        </is>
      </c>
    </row>
    <row r="78">
      <c r="A78" s="30" t="inlineStr">
        <is>
          <t>Batter K/G</t>
        </is>
      </c>
      <c r="B78" s="31" t="n">
        <v>8.646000000000001</v>
      </c>
      <c r="C78" s="31" t="n">
        <v>7.25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6.25</v>
      </c>
      <c r="P78" s="31" t="n">
        <v>9.489000000000001</v>
      </c>
      <c r="Q78" s="33" t="inlineStr">
        <is>
          <t>Opp Batter K/G</t>
        </is>
      </c>
    </row>
    <row r="79">
      <c r="A79" s="30" t="inlineStr">
        <is>
          <t>1st Inn R/G</t>
        </is>
      </c>
      <c r="B79" s="31" t="n">
        <v>0.473</v>
      </c>
      <c r="C79" s="31" t="n">
        <v>0.3</v>
      </c>
      <c r="D79" s="31" t="n">
        <v>0.35</v>
      </c>
      <c r="E79" s="31" t="n">
        <v>0.333</v>
      </c>
      <c r="F79" s="31" t="n">
        <v>0.1</v>
      </c>
      <c r="G79" s="31" t="n">
        <v>0</v>
      </c>
      <c r="H79" s="34" t="inlineStr">
        <is>
          <t>28th</t>
        </is>
      </c>
      <c r="I79" s="31" t="inlineStr"/>
      <c r="J79" s="32" t="inlineStr">
        <is>
          <t>7th</t>
        </is>
      </c>
      <c r="K79" s="31" t="n">
        <v>0.4</v>
      </c>
      <c r="L79" s="31" t="n">
        <v>0.9</v>
      </c>
      <c r="M79" s="31" t="n">
        <v>1.067</v>
      </c>
      <c r="N79" s="31" t="n">
        <v>0.9</v>
      </c>
      <c r="O79" s="31" t="n">
        <v>0.7</v>
      </c>
      <c r="P79" s="31" t="n">
        <v>0.5620000000000001</v>
      </c>
      <c r="Q79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8">
      <c r="A68" s="28" t="inlineStr">
        <is>
          <t>Baltimore Orioles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4.558</v>
      </c>
      <c r="C70" s="31" t="n">
        <v>4.667</v>
      </c>
      <c r="D70" s="31" t="n">
        <v>4.1</v>
      </c>
      <c r="E70" s="31" t="n">
        <v>4.133</v>
      </c>
      <c r="F70" s="31" t="n">
        <v>3.7</v>
      </c>
      <c r="G70" s="31" t="n">
        <v>3.6</v>
      </c>
      <c r="H70" s="34" t="inlineStr">
        <is>
          <t>22nd</t>
        </is>
      </c>
      <c r="I70" s="31" t="inlineStr"/>
      <c r="J70" s="32" t="inlineStr">
        <is>
          <t>9th</t>
        </is>
      </c>
      <c r="K70" s="31" t="n">
        <v>4.2</v>
      </c>
      <c r="L70" s="31" t="n">
        <v>4.9</v>
      </c>
      <c r="M70" s="31" t="n">
        <v>4.533</v>
      </c>
      <c r="N70" s="31" t="n">
        <v>4.1</v>
      </c>
      <c r="O70" s="31" t="n">
        <v>4.6</v>
      </c>
      <c r="P70" s="31" t="n">
        <v>4.68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8.208</v>
      </c>
      <c r="C71" s="31" t="n">
        <v>9.5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8.333</v>
      </c>
      <c r="P71" s="31" t="n">
        <v>8.106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1.271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1.667</v>
      </c>
      <c r="P72" s="31" t="n">
        <v>1.383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8.917</v>
      </c>
      <c r="C73" s="31" t="n">
        <v>8.5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7.667</v>
      </c>
      <c r="P73" s="31" t="n">
        <v>7.404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</v>
      </c>
      <c r="C74" s="31" t="n">
        <v>0.733</v>
      </c>
      <c r="D74" s="31" t="n">
        <v>0.7</v>
      </c>
      <c r="E74" s="31" t="n">
        <v>0.533</v>
      </c>
      <c r="F74" s="31" t="n">
        <v>0.6</v>
      </c>
      <c r="G74" s="31" t="n">
        <v>1</v>
      </c>
      <c r="H74" s="32" t="inlineStr">
        <is>
          <t>6th</t>
        </is>
      </c>
      <c r="I74" s="31" t="inlineStr">
        <is>
          <t>★★</t>
        </is>
      </c>
      <c r="J74" s="35" t="inlineStr">
        <is>
          <t>16th</t>
        </is>
      </c>
      <c r="K74" s="31" t="n">
        <v>0.6</v>
      </c>
      <c r="L74" s="31" t="n">
        <v>0.4</v>
      </c>
      <c r="M74" s="31" t="n">
        <v>0.333</v>
      </c>
      <c r="N74" s="31" t="n">
        <v>0.3</v>
      </c>
      <c r="O74" s="31" t="n">
        <v>0.533</v>
      </c>
      <c r="P74" s="31" t="n">
        <v>0.527</v>
      </c>
      <c r="Q74" s="33" t="inlineStr">
        <is>
          <t>Opp 1st Inn R/G</t>
        </is>
      </c>
    </row>
    <row r="76">
      <c r="A76" s="28" t="inlineStr">
        <is>
          <t>Cincinnati Reds offense vs Baltimore Orioles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3.9</v>
      </c>
      <c r="E78" s="31" t="n">
        <v>3.6</v>
      </c>
      <c r="F78" s="31" t="n">
        <v>3.8</v>
      </c>
      <c r="G78" s="31" t="n">
        <v>2.8</v>
      </c>
      <c r="H78" s="34" t="inlineStr">
        <is>
          <t>27th</t>
        </is>
      </c>
      <c r="I78" s="31" t="inlineStr"/>
      <c r="J78" s="35" t="inlineStr">
        <is>
          <t>17th</t>
        </is>
      </c>
      <c r="K78" s="31" t="n">
        <v>4.8</v>
      </c>
      <c r="L78" s="31" t="n">
        <v>4.2</v>
      </c>
      <c r="M78" s="31" t="n">
        <v>3.8</v>
      </c>
      <c r="N78" s="31" t="n">
        <v>4.1</v>
      </c>
      <c r="O78" s="31" t="n">
        <v>4.267</v>
      </c>
      <c r="P78" s="31" t="n">
        <v>4.818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6.5</v>
      </c>
      <c r="P79" s="31" t="n">
        <v>8.833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1.667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0.5</v>
      </c>
      <c r="P80" s="31" t="n">
        <v>1.062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6.5</v>
      </c>
      <c r="P81" s="31" t="n">
        <v>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0.554</v>
      </c>
      <c r="C82" s="31" t="n">
        <v>0.5669999999999999</v>
      </c>
      <c r="D82" s="31" t="n">
        <v>0.6</v>
      </c>
      <c r="E82" s="31" t="n">
        <v>0.267</v>
      </c>
      <c r="F82" s="31" t="n">
        <v>0.4</v>
      </c>
      <c r="G82" s="31" t="n">
        <v>0.6</v>
      </c>
      <c r="H82" s="35" t="inlineStr">
        <is>
          <t>13th</t>
        </is>
      </c>
      <c r="I82" s="31" t="inlineStr"/>
      <c r="J82" s="35" t="inlineStr">
        <is>
          <t>13th</t>
        </is>
      </c>
      <c r="K82" s="31" t="n">
        <v>0.4</v>
      </c>
      <c r="L82" s="31" t="n">
        <v>0.6</v>
      </c>
      <c r="M82" s="31" t="n">
        <v>0.8</v>
      </c>
      <c r="N82" s="31" t="n">
        <v>0.9</v>
      </c>
      <c r="O82" s="31" t="n">
        <v>0.7</v>
      </c>
      <c r="P82" s="31" t="n">
        <v>0.487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4.689</v>
      </c>
      <c r="C70" s="31" t="n">
        <v>4.367</v>
      </c>
      <c r="D70" s="31" t="n">
        <v>4.55</v>
      </c>
      <c r="E70" s="31" t="n">
        <v>5.133</v>
      </c>
      <c r="F70" s="31" t="n">
        <v>6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5" t="inlineStr">
        <is>
          <t>18th</t>
        </is>
      </c>
      <c r="K70" s="31" t="n">
        <v>5</v>
      </c>
      <c r="L70" s="31" t="n">
        <v>4.8</v>
      </c>
      <c r="M70" s="31" t="n">
        <v>4.4</v>
      </c>
      <c r="N70" s="31" t="n">
        <v>4.8</v>
      </c>
      <c r="O70" s="31" t="n">
        <v>4.9</v>
      </c>
      <c r="P70" s="31" t="n">
        <v>4.936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7.625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1.292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8.417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0.542</v>
      </c>
      <c r="C74" s="31" t="n">
        <v>0.633</v>
      </c>
      <c r="D74" s="31" t="n">
        <v>0.65</v>
      </c>
      <c r="E74" s="31" t="n">
        <v>0.733</v>
      </c>
      <c r="F74" s="31" t="n">
        <v>1</v>
      </c>
      <c r="G74" s="31" t="n">
        <v>0.6</v>
      </c>
      <c r="H74" s="35" t="inlineStr">
        <is>
          <t>11th</t>
        </is>
      </c>
      <c r="I74" s="31" t="inlineStr">
        <is>
          <t>★★★</t>
        </is>
      </c>
      <c r="J74" s="34" t="inlineStr">
        <is>
          <t>26th</t>
        </is>
      </c>
      <c r="K74" s="31" t="n">
        <v>1</v>
      </c>
      <c r="L74" s="31" t="n">
        <v>0.6</v>
      </c>
      <c r="M74" s="31" t="n">
        <v>0.467</v>
      </c>
      <c r="N74" s="31" t="n">
        <v>0.7</v>
      </c>
      <c r="O74" s="31" t="n">
        <v>0.6</v>
      </c>
      <c r="P74" s="31" t="n">
        <v>0.645</v>
      </c>
      <c r="Q74" s="33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4.808</v>
      </c>
      <c r="C78" s="31" t="n">
        <v>4.333</v>
      </c>
      <c r="D78" s="31" t="n">
        <v>4.3</v>
      </c>
      <c r="E78" s="31" t="n">
        <v>4.067</v>
      </c>
      <c r="F78" s="31" t="n">
        <v>4.3</v>
      </c>
      <c r="G78" s="31" t="n">
        <v>4.2</v>
      </c>
      <c r="H78" s="35" t="inlineStr">
        <is>
          <t>16th</t>
        </is>
      </c>
      <c r="I78" s="31" t="inlineStr"/>
      <c r="J78" s="32" t="inlineStr">
        <is>
          <t>1st</t>
        </is>
      </c>
      <c r="K78" s="31" t="n">
        <v>1.6</v>
      </c>
      <c r="L78" s="31" t="n">
        <v>2.8</v>
      </c>
      <c r="M78" s="31" t="n">
        <v>2.933</v>
      </c>
      <c r="N78" s="31" t="n">
        <v>3.2</v>
      </c>
      <c r="O78" s="31" t="n">
        <v>3.6</v>
      </c>
      <c r="P78" s="31" t="n">
        <v>4.351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8.467000000000001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1.444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6.667</v>
      </c>
      <c r="P81" s="31" t="n">
        <v>7.778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0.6840000000000001</v>
      </c>
      <c r="C82" s="31" t="n">
        <v>0.7</v>
      </c>
      <c r="D82" s="31" t="n">
        <v>0.75</v>
      </c>
      <c r="E82" s="31" t="n">
        <v>0.4</v>
      </c>
      <c r="F82" s="31" t="n">
        <v>0.3</v>
      </c>
      <c r="G82" s="31" t="n">
        <v>0.2</v>
      </c>
      <c r="H82" s="34" t="inlineStr">
        <is>
          <t>23rd</t>
        </is>
      </c>
      <c r="I82" s="31" t="inlineStr"/>
      <c r="J82" s="32" t="inlineStr">
        <is>
          <t>8th</t>
        </is>
      </c>
      <c r="K82" s="31" t="n">
        <v>0.4</v>
      </c>
      <c r="L82" s="31" t="n">
        <v>0.6</v>
      </c>
      <c r="M82" s="31" t="n">
        <v>0.4</v>
      </c>
      <c r="N82" s="31" t="n">
        <v>0.4</v>
      </c>
      <c r="O82" s="31" t="n">
        <v>0.433</v>
      </c>
      <c r="P82" s="31" t="n">
        <v>0.486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7">
      <c r="A67" s="28" t="inlineStr">
        <is>
          <t>Chicago White Sox offense vs Cleveland Guardians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4.908</v>
      </c>
      <c r="C69" s="31" t="n">
        <v>5.067</v>
      </c>
      <c r="D69" s="31" t="n">
        <v>5</v>
      </c>
      <c r="E69" s="31" t="n">
        <v>5.2</v>
      </c>
      <c r="F69" s="31" t="n">
        <v>5.9</v>
      </c>
      <c r="G69" s="31" t="n">
        <v>5.2</v>
      </c>
      <c r="H69" s="35" t="inlineStr">
        <is>
          <t>12th</t>
        </is>
      </c>
      <c r="I69" s="31" t="inlineStr"/>
      <c r="J69" s="35" t="inlineStr">
        <is>
          <t>14th</t>
        </is>
      </c>
      <c r="K69" s="31" t="n">
        <v>4.4</v>
      </c>
      <c r="L69" s="31" t="n">
        <v>3.8</v>
      </c>
      <c r="M69" s="31" t="n">
        <v>3.867</v>
      </c>
      <c r="N69" s="31" t="n">
        <v>4</v>
      </c>
      <c r="O69" s="31" t="n">
        <v>4.367</v>
      </c>
      <c r="P69" s="31" t="n">
        <v>4.127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7.792</v>
      </c>
      <c r="C70" s="31" t="n">
        <v>8.5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10.333</v>
      </c>
      <c r="P70" s="31" t="n">
        <v>7.939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1.354</v>
      </c>
      <c r="C71" s="31" t="n">
        <v>1.75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1.143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9.208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9.388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0.581</v>
      </c>
      <c r="C73" s="31" t="n">
        <v>0.6</v>
      </c>
      <c r="D73" s="31" t="n">
        <v>0.4</v>
      </c>
      <c r="E73" s="31" t="n">
        <v>0.4</v>
      </c>
      <c r="F73" s="31" t="n">
        <v>0.4</v>
      </c>
      <c r="G73" s="31" t="n">
        <v>0.4</v>
      </c>
      <c r="H73" s="35" t="inlineStr">
        <is>
          <t>18th</t>
        </is>
      </c>
      <c r="I73" s="31" t="inlineStr"/>
      <c r="J73" s="32" t="inlineStr">
        <is>
          <t>3rd</t>
        </is>
      </c>
      <c r="K73" s="31" t="n">
        <v>0</v>
      </c>
      <c r="L73" s="31" t="n">
        <v>0</v>
      </c>
      <c r="M73" s="31" t="n">
        <v>0.133</v>
      </c>
      <c r="N73" s="31" t="n">
        <v>0.3</v>
      </c>
      <c r="O73" s="31" t="n">
        <v>0.367</v>
      </c>
      <c r="P73" s="31" t="n">
        <v>0.355</v>
      </c>
      <c r="Q73" s="33" t="inlineStr">
        <is>
          <t>Opp 1st Inn R/G</t>
        </is>
      </c>
    </row>
    <row r="75">
      <c r="A75" s="28" t="inlineStr">
        <is>
          <t>Cleveland Guardians offense vs Chicago White Sox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3.949</v>
      </c>
      <c r="C77" s="31" t="n">
        <v>3.7</v>
      </c>
      <c r="D77" s="31" t="n">
        <v>3.8</v>
      </c>
      <c r="E77" s="31" t="n">
        <v>4.067</v>
      </c>
      <c r="F77" s="31" t="n">
        <v>4</v>
      </c>
      <c r="G77" s="31" t="n">
        <v>4.8</v>
      </c>
      <c r="H77" s="35" t="inlineStr">
        <is>
          <t>13th</t>
        </is>
      </c>
      <c r="I77" s="31" t="inlineStr"/>
      <c r="J77" s="32" t="inlineStr">
        <is>
          <t>10th</t>
        </is>
      </c>
      <c r="K77" s="31" t="n">
        <v>4.2</v>
      </c>
      <c r="L77" s="31" t="n">
        <v>3.3</v>
      </c>
      <c r="M77" s="31" t="n">
        <v>3.467</v>
      </c>
      <c r="N77" s="31" t="n">
        <v>4.35</v>
      </c>
      <c r="O77" s="31" t="n">
        <v>4.333</v>
      </c>
      <c r="P77" s="31" t="n">
        <v>4.724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7.735</v>
      </c>
      <c r="C78" s="31" t="n">
        <v>9.667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7.75</v>
      </c>
      <c r="P78" s="31" t="n">
        <v>7.854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0.959</v>
      </c>
      <c r="C79" s="31" t="n">
        <v>0.333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</v>
      </c>
      <c r="C80" s="31" t="n">
        <v>12.667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7.938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</v>
      </c>
      <c r="C81" s="31" t="n">
        <v>0.233</v>
      </c>
      <c r="D81" s="31" t="n">
        <v>0.25</v>
      </c>
      <c r="E81" s="31" t="n">
        <v>0.267</v>
      </c>
      <c r="F81" s="31" t="n">
        <v>0.3</v>
      </c>
      <c r="G81" s="31" t="n">
        <v>0.4</v>
      </c>
      <c r="H81" s="35" t="inlineStr">
        <is>
          <t>20th</t>
        </is>
      </c>
      <c r="I81" s="31" t="inlineStr"/>
      <c r="J81" s="32" t="inlineStr">
        <is>
          <t>9th</t>
        </is>
      </c>
      <c r="K81" s="31" t="n">
        <v>0.4</v>
      </c>
      <c r="L81" s="31" t="n">
        <v>0.3</v>
      </c>
      <c r="M81" s="31" t="n">
        <v>0.333</v>
      </c>
      <c r="N81" s="31" t="n">
        <v>0.55</v>
      </c>
      <c r="O81" s="31" t="n">
        <v>0.533</v>
      </c>
      <c r="P81" s="31" t="n">
        <v>0.541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8">
      <c r="A68" s="28" t="inlineStr">
        <is>
          <t>St. Louis Cardinals offense vs Chicago Cubs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4.64</v>
      </c>
      <c r="C70" s="31" t="n">
        <v>5.167</v>
      </c>
      <c r="D70" s="31" t="n">
        <v>5.1</v>
      </c>
      <c r="E70" s="31" t="n">
        <v>4.933</v>
      </c>
      <c r="F70" s="31" t="n">
        <v>4.7</v>
      </c>
      <c r="G70" s="31" t="n">
        <v>7.2</v>
      </c>
      <c r="H70" s="32" t="inlineStr">
        <is>
          <t>4th</t>
        </is>
      </c>
      <c r="I70" s="31" t="inlineStr">
        <is>
          <t>★★★</t>
        </is>
      </c>
      <c r="J70" s="34" t="inlineStr">
        <is>
          <t>26th</t>
        </is>
      </c>
      <c r="K70" s="31" t="n">
        <v>6.4</v>
      </c>
      <c r="L70" s="31" t="n">
        <v>5.1</v>
      </c>
      <c r="M70" s="31" t="n">
        <v>5.2</v>
      </c>
      <c r="N70" s="31" t="n">
        <v>4.6</v>
      </c>
      <c r="O70" s="31" t="n">
        <v>4.767</v>
      </c>
      <c r="P70" s="31" t="n">
        <v>4.816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7.826</v>
      </c>
      <c r="C71" s="31" t="n">
        <v>7.75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6.333</v>
      </c>
      <c r="P71" s="31" t="n">
        <v>7.896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1.109</v>
      </c>
      <c r="C72" s="31" t="n">
        <v>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0.333</v>
      </c>
      <c r="P72" s="31" t="n">
        <v>1.354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8.196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6.667</v>
      </c>
      <c r="P73" s="31" t="n">
        <v>7.708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0.556</v>
      </c>
      <c r="C74" s="31" t="n">
        <v>0.767</v>
      </c>
      <c r="D74" s="31" t="n">
        <v>0.8</v>
      </c>
      <c r="E74" s="31" t="n">
        <v>0.8</v>
      </c>
      <c r="F74" s="31" t="n">
        <v>0.4</v>
      </c>
      <c r="G74" s="31" t="n">
        <v>0.8</v>
      </c>
      <c r="H74" s="32" t="inlineStr">
        <is>
          <t>9th</t>
        </is>
      </c>
      <c r="I74" s="31" t="inlineStr"/>
      <c r="J74" s="32" t="inlineStr">
        <is>
          <t>4th</t>
        </is>
      </c>
      <c r="K74" s="31" t="n">
        <v>0.2</v>
      </c>
      <c r="L74" s="31" t="n">
        <v>0.2</v>
      </c>
      <c r="M74" s="31" t="n">
        <v>0.133</v>
      </c>
      <c r="N74" s="31" t="n">
        <v>0.1</v>
      </c>
      <c r="O74" s="31" t="n">
        <v>0.333</v>
      </c>
      <c r="P74" s="31" t="n">
        <v>0.44</v>
      </c>
      <c r="Q74" s="33" t="inlineStr">
        <is>
          <t>Opp 1st Inn R/G</t>
        </is>
      </c>
    </row>
    <row r="76">
      <c r="A76" s="28" t="inlineStr">
        <is>
          <t>Chicago Cubs offense vs St. Louis Cardinals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5.263</v>
      </c>
      <c r="C78" s="31" t="n">
        <v>5.733</v>
      </c>
      <c r="D78" s="31" t="n">
        <v>7.05</v>
      </c>
      <c r="E78" s="31" t="n">
        <v>7.667</v>
      </c>
      <c r="F78" s="31" t="n">
        <v>7.4</v>
      </c>
      <c r="G78" s="31" t="n">
        <v>8</v>
      </c>
      <c r="H78" s="32" t="inlineStr">
        <is>
          <t>2nd</t>
        </is>
      </c>
      <c r="I78" s="31" t="inlineStr"/>
      <c r="J78" s="32" t="inlineStr">
        <is>
          <t>2nd</t>
        </is>
      </c>
      <c r="K78" s="31" t="n">
        <v>3</v>
      </c>
      <c r="L78" s="31" t="n">
        <v>3.9</v>
      </c>
      <c r="M78" s="31" t="n">
        <v>5.133</v>
      </c>
      <c r="N78" s="31" t="n">
        <v>5.1</v>
      </c>
      <c r="O78" s="31" t="n">
        <v>4.467</v>
      </c>
      <c r="P78" s="31" t="n">
        <v>4.52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8.438000000000001</v>
      </c>
      <c r="C79" s="31" t="n">
        <v>7.667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8.651999999999999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1.104</v>
      </c>
      <c r="C80" s="31" t="n">
        <v>0.667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0.5</v>
      </c>
      <c r="P80" s="31" t="n">
        <v>1.043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8.458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8.75</v>
      </c>
      <c r="P81" s="31" t="n">
        <v>7.739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0.453</v>
      </c>
      <c r="C82" s="31" t="n">
        <v>0.5</v>
      </c>
      <c r="D82" s="31" t="n">
        <v>0.7</v>
      </c>
      <c r="E82" s="31" t="n">
        <v>0.8</v>
      </c>
      <c r="F82" s="31" t="n">
        <v>0.4</v>
      </c>
      <c r="G82" s="31" t="n">
        <v>0.8</v>
      </c>
      <c r="H82" s="32" t="inlineStr">
        <is>
          <t>10th</t>
        </is>
      </c>
      <c r="I82" s="31" t="inlineStr">
        <is>
          <t>★★★</t>
        </is>
      </c>
      <c r="J82" s="34" t="inlineStr">
        <is>
          <t>28th</t>
        </is>
      </c>
      <c r="K82" s="31" t="n">
        <v>1.2</v>
      </c>
      <c r="L82" s="31" t="n">
        <v>0.7</v>
      </c>
      <c r="M82" s="31" t="n">
        <v>0.733</v>
      </c>
      <c r="N82" s="31" t="n">
        <v>0.75</v>
      </c>
      <c r="O82" s="31" t="n">
        <v>0.6</v>
      </c>
      <c r="P82" s="31" t="n">
        <v>0.597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4" t="inlineStr">
        <is>
          <t>28th</t>
        </is>
      </c>
      <c r="I70" s="31" t="inlineStr"/>
      <c r="J70" s="35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4" t="inlineStr">
        <is>
          <t>27th</t>
        </is>
      </c>
      <c r="I74" s="31" t="inlineStr"/>
      <c r="J74" s="34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3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5" t="inlineStr">
        <is>
          <t>19th</t>
        </is>
      </c>
      <c r="I78" s="31" t="inlineStr"/>
      <c r="J78" s="35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2" t="inlineStr">
        <is>
          <t>1st</t>
        </is>
      </c>
      <c r="I82" s="31" t="inlineStr">
        <is>
          <t>★★</t>
        </is>
      </c>
      <c r="J82" s="35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4" t="inlineStr">
        <is>
          <t>23rd</t>
        </is>
      </c>
      <c r="I69" s="31" t="inlineStr">
        <is>
          <t>★</t>
        </is>
      </c>
      <c r="J69" s="34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4" t="inlineStr">
        <is>
          <t>29th</t>
        </is>
      </c>
      <c r="I73" s="31" t="inlineStr"/>
      <c r="J73" s="35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3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2" t="inlineStr">
        <is>
          <t>1st</t>
        </is>
      </c>
      <c r="I77" s="31" t="inlineStr">
        <is>
          <t>★★★</t>
        </is>
      </c>
      <c r="J77" s="34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2" t="inlineStr">
        <is>
          <t>3rd</t>
        </is>
      </c>
      <c r="I81" s="31" t="inlineStr">
        <is>
          <t>★★★</t>
        </is>
      </c>
      <c r="J81" s="34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2026-07-04T23:01:33Z</dcterms:created>
  <dcterms:modified xmlns:dcterms="http://purl.org/dc/terms/" xmlns:xsi="http://www.w3.org/2001/XMLSchema-instance" xsi:type="dcterms:W3CDTF">2026-07-04T23:02:07Z</dcterms:modified>
</cp:coreProperties>
</file>