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01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16:58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0.6553</v>
      </c>
      <c r="G5" s="14" t="n">
        <v>-190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65.5% (fair -190).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Athletics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Athletics +1.5</t>
        </is>
      </c>
      <c r="F6" s="13" t="n">
        <v>0.5965</v>
      </c>
      <c r="G6" s="14" t="n">
        <v>-148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59.7% (fair -148).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0.5862000000000001</v>
      </c>
      <c r="G7" s="14" t="n">
        <v>-142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58.6% (fair -142).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New York Yankees @ Washington Nationals</t>
        </is>
      </c>
      <c r="C8" s="20" t="inlineStr">
        <is>
          <t>17:35</t>
        </is>
      </c>
      <c r="D8" s="20" t="inlineStr">
        <is>
          <t>Spread</t>
        </is>
      </c>
      <c r="E8" s="20" t="inlineStr">
        <is>
          <t>New York Yankees +1.5</t>
        </is>
      </c>
      <c r="F8" s="13" t="n">
        <v>0.5908</v>
      </c>
      <c r="G8" s="14" t="n">
        <v>-144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59.1% (fair -144).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Cleveland Guardians @ Miami Marlins</t>
        </is>
      </c>
      <c r="C9" s="12" t="inlineStr">
        <is>
          <t>17:40</t>
        </is>
      </c>
      <c r="D9" s="12" t="inlineStr">
        <is>
          <t>Spread</t>
        </is>
      </c>
      <c r="E9" s="12" t="inlineStr">
        <is>
          <t>Cleveland Guardians +1.5</t>
        </is>
      </c>
      <c r="F9" s="13" t="n">
        <v>0.5983000000000001</v>
      </c>
      <c r="G9" s="14" t="n">
        <v>-149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59.8% (fair -149).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Athletics @ Chicago White Sox</t>
        </is>
      </c>
      <c r="C10" s="20" t="inlineStr">
        <is>
          <t>18:10</t>
        </is>
      </c>
      <c r="D10" s="20" t="inlineStr">
        <is>
          <t>Total</t>
        </is>
      </c>
      <c r="E10" s="20" t="inlineStr">
        <is>
          <t>Over 8.5</t>
        </is>
      </c>
      <c r="F10" s="13" t="n">
        <v>0.625</v>
      </c>
      <c r="G10" s="14" t="n">
        <v>-167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62.5% (fair -167).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Philadelphia Phillies @ Detroit Tigers</t>
        </is>
      </c>
      <c r="C11" s="12" t="inlineStr">
        <is>
          <t>17:40</t>
        </is>
      </c>
      <c r="D11" s="12" t="inlineStr">
        <is>
          <t>Total</t>
        </is>
      </c>
      <c r="E11" s="12" t="inlineStr">
        <is>
          <t>Over 7.5</t>
        </is>
      </c>
      <c r="F11" s="13" t="n">
        <v>0.5787</v>
      </c>
      <c r="G11" s="14" t="n">
        <v>-137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57.9% (fair -137).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Seattle Storm @ Washington Mystics</t>
        </is>
      </c>
      <c r="C12" s="20" t="inlineStr">
        <is>
          <t>19:00</t>
        </is>
      </c>
      <c r="D12" s="20" t="inlineStr">
        <is>
          <t>Total</t>
        </is>
      </c>
      <c r="E12" s="20" t="inlineStr">
        <is>
          <t>Under 178.5</t>
        </is>
      </c>
      <c r="F12" s="13" t="n">
        <v>0.635</v>
      </c>
      <c r="G12" s="14" t="n">
        <v>-174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63.5% (fair -174).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Chicago Cubs @ Cincinnati Reds</t>
        </is>
      </c>
      <c r="C13" s="12" t="inlineStr">
        <is>
          <t>17:40</t>
        </is>
      </c>
      <c r="D13" s="12" t="inlineStr">
        <is>
          <t>Total</t>
        </is>
      </c>
      <c r="E13" s="12" t="inlineStr">
        <is>
          <t>Over 9.5</t>
        </is>
      </c>
      <c r="F13" s="13" t="n">
        <v>0.572</v>
      </c>
      <c r="G13" s="14" t="n">
        <v>-134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57.2% (fair -134).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0.5528999999999999</v>
      </c>
      <c r="G14" s="14" t="n">
        <v>-124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55.3% (fair -124).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Boston Red Sox @ New York Mets</t>
        </is>
      </c>
      <c r="C15" s="12" t="inlineStr">
        <is>
          <t>17:40</t>
        </is>
      </c>
      <c r="D15" s="12" t="inlineStr">
        <is>
          <t>Total</t>
        </is>
      </c>
      <c r="E15" s="12" t="inlineStr">
        <is>
          <t>Under 8.5</t>
        </is>
      </c>
      <c r="F15" s="13" t="n">
        <v>0.5367999999999999</v>
      </c>
      <c r="G15" s="14" t="n">
        <v>-116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53.7% (fair -116).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Milwaukee Brewers @ Pittsburgh Pirates</t>
        </is>
      </c>
      <c r="C16" s="20" t="inlineStr">
        <is>
          <t>16:15</t>
        </is>
      </c>
      <c r="D16" s="20" t="inlineStr">
        <is>
          <t>Total</t>
        </is>
      </c>
      <c r="E16" s="20" t="inlineStr">
        <is>
          <t>Over 8.5</t>
        </is>
      </c>
      <c r="F16" s="13" t="n">
        <v>0.5601</v>
      </c>
      <c r="G16" s="14" t="n">
        <v>-127</v>
      </c>
      <c r="H16" s="15" t="n">
        <v>111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56.0% (fair -127).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Seattle Mariners @ Tampa Bay Rays</t>
        </is>
      </c>
      <c r="C17" s="12" t="inlineStr">
        <is>
          <t>17:40</t>
        </is>
      </c>
      <c r="D17" s="12" t="inlineStr">
        <is>
          <t>Total</t>
        </is>
      </c>
      <c r="E17" s="12" t="inlineStr">
        <is>
          <t>Under 8.5</t>
        </is>
      </c>
      <c r="F17" s="13" t="n">
        <v>0.5387</v>
      </c>
      <c r="G17" s="14" t="n">
        <v>-117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53.9% (fair -117).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Milwaukee Brewers @ Pittsburgh Pirates</t>
        </is>
      </c>
      <c r="C18" s="20" t="inlineStr">
        <is>
          <t>16:15</t>
        </is>
      </c>
      <c r="D18" s="20" t="inlineStr">
        <is>
          <t>Spread</t>
        </is>
      </c>
      <c r="E18" s="20" t="inlineStr">
        <is>
          <t>Pittsburgh Pirates -1.5</t>
        </is>
      </c>
      <c r="F18" s="13" t="n">
        <v>0.4138</v>
      </c>
      <c r="G18" s="14" t="n">
        <v>142</v>
      </c>
      <c r="H18" s="15" t="n">
        <v>178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41.4% (fair +142).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Under 9.5</t>
        </is>
      </c>
      <c r="F19" s="13" t="n">
        <v>0.5403</v>
      </c>
      <c r="G19" s="14" t="n">
        <v>-118</v>
      </c>
      <c r="H19" s="15" t="n">
        <v>112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54.0% (fair -118).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Cleveland Guardians @ Miami Marlins</t>
        </is>
      </c>
      <c r="C20" s="20" t="inlineStr">
        <is>
          <t>17:40</t>
        </is>
      </c>
      <c r="D20" s="20" t="inlineStr">
        <is>
          <t>Spread</t>
        </is>
      </c>
      <c r="E20" s="20" t="inlineStr">
        <is>
          <t>Miami Marlins -1.5</t>
        </is>
      </c>
      <c r="F20" s="13" t="n">
        <v>0.4017</v>
      </c>
      <c r="G20" s="14" t="n">
        <v>149</v>
      </c>
      <c r="H20" s="15" t="n">
        <v>185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40.2% (fair +149).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Indiana Fever @ Las Vegas Aces</t>
        </is>
      </c>
      <c r="C21" s="12" t="inlineStr">
        <is>
          <t>01:00</t>
        </is>
      </c>
      <c r="D21" s="12" t="inlineStr">
        <is>
          <t>Total</t>
        </is>
      </c>
      <c r="E21" s="12" t="inlineStr">
        <is>
          <t>Over 181.5</t>
        </is>
      </c>
      <c r="F21" s="13" t="n">
        <v>0.5216</v>
      </c>
      <c r="G21" s="14" t="n">
        <v>-109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52.2% (fair -109).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-1.5</t>
        </is>
      </c>
      <c r="F22" s="13" t="n">
        <v>0.4092</v>
      </c>
      <c r="G22" s="14" t="n">
        <v>144</v>
      </c>
      <c r="H22" s="15" t="n">
        <v>165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40.9% (fair +144).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New York Liberty @ Toronto Tempo</t>
        </is>
      </c>
      <c r="C23" s="12" t="inlineStr">
        <is>
          <t>19:00</t>
        </is>
      </c>
      <c r="D23" s="12" t="inlineStr">
        <is>
          <t>Total</t>
        </is>
      </c>
      <c r="E23" s="12" t="inlineStr">
        <is>
          <t>Over 178.5</t>
        </is>
      </c>
      <c r="F23" s="13" t="n">
        <v>0.5301</v>
      </c>
      <c r="G23" s="14" t="n">
        <v>-113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53.0% (fair -113).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Los Angeles Angels @ Minnesota Twins</t>
        </is>
      </c>
      <c r="C24" s="20" t="inlineStr">
        <is>
          <t>18:10</t>
        </is>
      </c>
      <c r="D24" s="20" t="inlineStr">
        <is>
          <t>Total</t>
        </is>
      </c>
      <c r="E24" s="20" t="inlineStr">
        <is>
          <t>Under 9.5</t>
        </is>
      </c>
      <c r="F24" s="13" t="n">
        <v>0.5392</v>
      </c>
      <c r="G24" s="14" t="n">
        <v>-117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53.9% (fair -117).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Spread</t>
        </is>
      </c>
      <c r="E25" s="12" t="inlineStr">
        <is>
          <t>Chicago Cubs -1.5</t>
        </is>
      </c>
      <c r="F25" s="13" t="n">
        <v>0.4667</v>
      </c>
      <c r="G25" s="14" t="n">
        <v>114</v>
      </c>
      <c r="H25" s="15" t="n">
        <v>130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46.7% (fair +114).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Cleveland Guardians @ Miami Marlins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Over 8</t>
        </is>
      </c>
      <c r="F26" s="13" t="n">
        <v>0.5182</v>
      </c>
      <c r="G26" s="14" t="n">
        <v>-108</v>
      </c>
      <c r="H26" s="15" t="n">
        <v>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51.8% (fair -108).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Cleveland Guardians @ Miami Marlins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Miami Marlins</t>
        </is>
      </c>
      <c r="F27" s="13" t="n">
        <v>0.5249</v>
      </c>
      <c r="G27" s="14" t="n">
        <v>-110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52.5% (fair -110).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Chicago Cubs</t>
        </is>
      </c>
      <c r="F28" s="13" t="n">
        <v>0.5817</v>
      </c>
      <c r="G28" s="14" t="n">
        <v>-139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58.2% (fair -139).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Los Angeles Angels @ Minnesota Twins</t>
        </is>
      </c>
      <c r="C29" s="12" t="inlineStr">
        <is>
          <t>18:10</t>
        </is>
      </c>
      <c r="D29" s="12" t="inlineStr">
        <is>
          <t>Moneyline</t>
        </is>
      </c>
      <c r="E29" s="12" t="inlineStr">
        <is>
          <t>Minnesota Twins</t>
        </is>
      </c>
      <c r="F29" s="13" t="n">
        <v>0.5816</v>
      </c>
      <c r="G29" s="14" t="n">
        <v>-139</v>
      </c>
      <c r="H29" s="15" t="n">
        <v>-122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58.2% (fair -139).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0.4438</v>
      </c>
      <c r="G5" s="14" t="n">
        <v>125</v>
      </c>
      <c r="H5" s="15" t="n">
        <v>118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44.4% (fair +125).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0.5562</v>
      </c>
      <c r="G6" s="14" t="n">
        <v>-125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55.6% (fair -125).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8.5</t>
        </is>
      </c>
      <c r="F7" s="13" t="n">
        <v>0.5601</v>
      </c>
      <c r="G7" s="14" t="n">
        <v>-127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56.0% (fair -127).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8.5</t>
        </is>
      </c>
      <c r="F8" s="13" t="n">
        <v>0.4399</v>
      </c>
      <c r="G8" s="14" t="n">
        <v>127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44.0% (fair +127).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0.4138</v>
      </c>
      <c r="G9" s="14" t="n">
        <v>142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41.4% (fair +142).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0.5862000000000001</v>
      </c>
      <c r="G10" s="14" t="n">
        <v>-142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58.6% (fair -142).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0.4002</v>
      </c>
      <c r="G11" s="14" t="n">
        <v>150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0.5998</v>
      </c>
      <c r="G12" s="14" t="n">
        <v>-150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0.4471</v>
      </c>
      <c r="G13" s="14" t="n">
        <v>124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44.7% (fair +124).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0.5528999999999999</v>
      </c>
      <c r="G14" s="14" t="n">
        <v>-124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55.3% (fair -124).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0.4184</v>
      </c>
      <c r="G15" s="14" t="n">
        <v>139</v>
      </c>
      <c r="H15" s="15" t="n">
        <v>142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41.8% (fair +139).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0.5816</v>
      </c>
      <c r="G16" s="14" t="n">
        <v>-139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58.2% (fair -139).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0.4505</v>
      </c>
      <c r="G17" s="14" t="n">
        <v>122</v>
      </c>
      <c r="H17" s="15" t="n">
        <v>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45.1% (fair +122).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0.5495</v>
      </c>
      <c r="G18" s="14" t="n">
        <v>-122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54.9% (fair -122).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0.4597</v>
      </c>
      <c r="G19" s="14" t="n">
        <v>118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46.0% (fair +118).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0.5403</v>
      </c>
      <c r="G20" s="14" t="n">
        <v>-118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54.0% (fair -118).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0.4092</v>
      </c>
      <c r="G21" s="14" t="n">
        <v>144</v>
      </c>
      <c r="H21" s="15" t="n">
        <v>165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40.9% (fair +144).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0.5908</v>
      </c>
      <c r="G22" s="14" t="n">
        <v>-144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59.1% (fair -144).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0.5817</v>
      </c>
      <c r="G23" s="14" t="n">
        <v>-139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58.2% (fair -139).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0.4183</v>
      </c>
      <c r="G24" s="14" t="n">
        <v>139</v>
      </c>
      <c r="H24" s="15" t="n">
        <v>119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41.8% (fair +139).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0.572</v>
      </c>
      <c r="G25" s="14" t="n">
        <v>-134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57.2% (fair -134).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0.428</v>
      </c>
      <c r="G26" s="14" t="n">
        <v>134</v>
      </c>
      <c r="H26" s="15" t="n">
        <v>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42.8% (fair +134).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0.5333</v>
      </c>
      <c r="G27" s="14" t="n">
        <v>-114</v>
      </c>
      <c r="H27" s="15" t="n">
        <v>-138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53.3% (fair -114).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0.4667</v>
      </c>
      <c r="G28" s="14" t="n">
        <v>114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46.7% (fair +114).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0.4889</v>
      </c>
      <c r="G29" s="14" t="n">
        <v>105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48.9% (fair +105).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0.5111</v>
      </c>
      <c r="G30" s="14" t="n">
        <v>-105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51.1% (fair -105).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0.4632</v>
      </c>
      <c r="G31" s="14" t="n">
        <v>116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46.3% (fair +116).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0.5367999999999999</v>
      </c>
      <c r="G32" s="14" t="n">
        <v>-116</v>
      </c>
      <c r="H32" s="15" t="n">
        <v>122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53.7% (fair -116).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+1.5</t>
        </is>
      </c>
      <c r="F33" s="13" t="n">
        <v>0.6197</v>
      </c>
      <c r="G33" s="14" t="n">
        <v>-163</v>
      </c>
      <c r="H33" s="15" t="n">
        <v>-156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62.0% (fair -163).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-1.5</t>
        </is>
      </c>
      <c r="F34" s="13" t="n">
        <v>0.3803</v>
      </c>
      <c r="G34" s="14" t="n">
        <v>163</v>
      </c>
      <c r="H34" s="15" t="n">
        <v>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38.0% (fair +163).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0.4229000000000001</v>
      </c>
      <c r="G35" s="14" t="n">
        <v>136</v>
      </c>
      <c r="H35" s="15" t="n">
        <v>144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42.3% (fair +136).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0.5770999999999999</v>
      </c>
      <c r="G36" s="14" t="n">
        <v>-136</v>
      </c>
      <c r="H36" s="15" t="n">
        <v>-144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57.7% (fair -136).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0.4613</v>
      </c>
      <c r="G37" s="14" t="n">
        <v>117</v>
      </c>
      <c r="H37" s="15" t="n">
        <v>118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46.1% (fair +117).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0.5387</v>
      </c>
      <c r="G38" s="14" t="n">
        <v>-117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53.9% (fair -117).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0.381</v>
      </c>
      <c r="G39" s="14" t="n">
        <v>162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38.1% (fair +162).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0.619</v>
      </c>
      <c r="G40" s="14" t="n">
        <v>-162</v>
      </c>
      <c r="H40" s="15" t="n">
        <v>-156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61.9% (fair -162).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0.4513</v>
      </c>
      <c r="G41" s="14" t="n">
        <v>122</v>
      </c>
      <c r="H41" s="15" t="n">
        <v>123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45.1% (fair +122).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0.5487</v>
      </c>
      <c r="G42" s="14" t="n">
        <v>-122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54.9% (fair -122).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0.5787</v>
      </c>
      <c r="G43" s="14" t="n">
        <v>-137</v>
      </c>
      <c r="H43" s="15" t="n">
        <v>127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57.9% (fair -137).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0.4213</v>
      </c>
      <c r="G44" s="14" t="n">
        <v>137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42.1% (fair +137).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0.3447</v>
      </c>
      <c r="G45" s="14" t="n">
        <v>190</v>
      </c>
      <c r="H45" s="15" t="n">
        <v>186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34.5% (fair +190).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0.6553</v>
      </c>
      <c r="G46" s="14" t="n">
        <v>-190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65.5% (fair -190).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0.4751</v>
      </c>
      <c r="G47" s="14" t="n">
        <v>110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47.5% (fair +110).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0.5249</v>
      </c>
      <c r="G48" s="14" t="n">
        <v>-110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52.5% (fair -110).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</t>
        </is>
      </c>
      <c r="F49" s="13" t="n">
        <v>0.5182</v>
      </c>
      <c r="G49" s="14" t="n">
        <v>-108</v>
      </c>
      <c r="H49" s="15" t="n">
        <v>107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51.8% (fair -108).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</t>
        </is>
      </c>
      <c r="F50" s="13" t="n">
        <v>0.3897</v>
      </c>
      <c r="G50" s="14" t="n">
        <v>157</v>
      </c>
      <c r="H50" s="15" t="n">
        <v>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39.0% (fair +157).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0.4017</v>
      </c>
      <c r="G51" s="14" t="n">
        <v>149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40.2% (fair +149).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0.5983000000000001</v>
      </c>
      <c r="G52" s="14" t="n">
        <v>-149</v>
      </c>
      <c r="H52" s="15" t="n">
        <v>163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59.8% (fair -149).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0.4184</v>
      </c>
      <c r="G53" s="14" t="n">
        <v>139</v>
      </c>
      <c r="H53" s="15" t="n">
        <v>122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41.8% (fair +139).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0.5816</v>
      </c>
      <c r="G54" s="14" t="n">
        <v>-139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58.2% (fair -139).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0.4608</v>
      </c>
      <c r="G55" s="14" t="n">
        <v>117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46.1% (fair +117).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0.5392</v>
      </c>
      <c r="G56" s="14" t="n">
        <v>-117</v>
      </c>
      <c r="H56" s="15" t="n">
        <v>100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53.9% (fair -117).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0.4008</v>
      </c>
      <c r="G57" s="14" t="n">
        <v>150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40.1% (fair +150).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0.5992</v>
      </c>
      <c r="G58" s="14" t="n">
        <v>-150</v>
      </c>
      <c r="H58" s="15" t="n">
        <v>-163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59.9% (fair -150).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0.4200912</v>
      </c>
      <c r="G59" s="14" t="n">
        <v>138</v>
      </c>
      <c r="H59" s="15" t="n">
        <v>138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42.0% (fair +138).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0.5799088</v>
      </c>
      <c r="G60" s="14" t="n">
        <v>-138</v>
      </c>
      <c r="H60" s="15" t="n">
        <v>-104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58.0% (fair -138).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8.5</t>
        </is>
      </c>
      <c r="F61" s="13" t="n">
        <v>0.625</v>
      </c>
      <c r="G61" s="14" t="n">
        <v>-167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62.5% (fair -167).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8.5</t>
        </is>
      </c>
      <c r="F62" s="13" t="n">
        <v>0.375</v>
      </c>
      <c r="G62" s="14" t="n">
        <v>167</v>
      </c>
      <c r="H62" s="15" t="n">
        <v>122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37.5% (fair +167).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0.4035</v>
      </c>
      <c r="G63" s="14" t="n">
        <v>148</v>
      </c>
      <c r="H63" s="15" t="n">
        <v>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40.4% (fair +148).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0.5965</v>
      </c>
      <c r="G64" s="14" t="n">
        <v>-148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59.7% (fair -148).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0.4561</v>
      </c>
      <c r="G65" s="14" t="n">
        <v>119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45.6% (fair +119).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0.5439000000000001</v>
      </c>
      <c r="G66" s="14" t="n">
        <v>-119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54.4% (fair -119).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0.4042</v>
      </c>
      <c r="G67" s="14" t="n">
        <v>147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40.4% (fair +147).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0.5958</v>
      </c>
      <c r="G68" s="14" t="n">
        <v>-147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59.6% (fair -147).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0.4549</v>
      </c>
      <c r="G69" s="14" t="n">
        <v>120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45.5% (fair +120).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0.5451</v>
      </c>
      <c r="G70" s="14" t="n">
        <v>-120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54.5% (fair -120).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0.4429</v>
      </c>
      <c r="G71" s="14" t="n">
        <v>126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44.3% (fair +126).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0.5571</v>
      </c>
      <c r="G72" s="14" t="n">
        <v>-126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55.7% (fair -126).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0.5445</v>
      </c>
      <c r="G73" s="14" t="n">
        <v>-120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54.4% (fair -120).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0.4555</v>
      </c>
      <c r="G74" s="14" t="n">
        <v>120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45.6% (fair +120).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New York Liberty @ Toronto Tempo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0.67647</v>
      </c>
      <c r="G5" s="14" t="n">
        <v>-209</v>
      </c>
      <c r="H5" s="15" t="n">
        <v>-115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67.6% (fair -209).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New York Liberty @ Toronto Tempo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0.32353</v>
      </c>
      <c r="G6" s="14" t="n">
        <v>209</v>
      </c>
      <c r="H6" s="15" t="n">
        <v>257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32.4% (fair +209).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New York Liberty @ Toronto Tempo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178.5</t>
        </is>
      </c>
      <c r="F7" s="13" t="n">
        <v>0.5301</v>
      </c>
      <c r="G7" s="14" t="n">
        <v>-113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53.0% (fair -113).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New York Liberty @ Toronto Tempo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0.4699</v>
      </c>
      <c r="G8" s="14" t="n">
        <v>113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47.0% (fair +113).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Liberty @ Toronto Tempo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Toronto Tempo +6.5</t>
        </is>
      </c>
      <c r="F9" s="13" t="n">
        <v>0.5967260576454791</v>
      </c>
      <c r="G9" s="14" t="n">
        <v>-148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59.7% (fair -148).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New York Liberty @ Toronto Tempo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New York Liberty -6.5</t>
        </is>
      </c>
      <c r="F10" s="13" t="n">
        <v>0.4032739423545209</v>
      </c>
      <c r="G10" s="14" t="n">
        <v>148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40.3% (fair +148).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Seattle Storm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</v>
      </c>
      <c r="G11" s="14" t="n">
        <v>150</v>
      </c>
      <c r="H11" s="15" t="n">
        <v>208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Seattle Storm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</v>
      </c>
      <c r="G12" s="14" t="n">
        <v>-150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Seattle Storm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178.5</t>
        </is>
      </c>
      <c r="F13" s="13" t="n">
        <v>0.365</v>
      </c>
      <c r="G13" s="14" t="n">
        <v>174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36.5% (fair +174).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Seattle Storm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178.5</t>
        </is>
      </c>
      <c r="F14" s="13" t="n">
        <v>0.635</v>
      </c>
      <c r="G14" s="14" t="n">
        <v>-174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63.5% (fair -174).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Seattle Storm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0.4430238296467474</v>
      </c>
      <c r="G15" s="14" t="n">
        <v>126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44.3% (fair +126).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Seattle Storm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Seattle Storm +6.5</t>
        </is>
      </c>
      <c r="F16" s="13" t="n">
        <v>0.5569761703532526</v>
      </c>
      <c r="G16" s="14" t="n">
        <v>-126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55.7% (fair -126).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Chicago Sky @ Dallas Wings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0.2190888999999999</v>
      </c>
      <c r="G17" s="14" t="n">
        <v>356</v>
      </c>
      <c r="H17" s="15" t="n">
        <v>413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21.9% (fair +356).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Chicago Sky @ Dallas Wings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0.7809111000000001</v>
      </c>
      <c r="G18" s="14" t="n">
        <v>-356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78.1% (fair -356).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Chicago Sky @ Dallas Wings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178.5</t>
        </is>
      </c>
      <c r="F19" s="13" t="n">
        <v>0.5113</v>
      </c>
      <c r="G19" s="14" t="n">
        <v>-105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51.1% (fair -105).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Chicago Sky @ Dallas Wings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178.5</t>
        </is>
      </c>
      <c r="F20" s="13" t="n">
        <v>0.4887</v>
      </c>
      <c r="G20" s="14" t="n">
        <v>105</v>
      </c>
      <c r="H20" s="15" t="n">
        <v>-102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48.9% (fair +105).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Dallas Wings -9.5</t>
        </is>
      </c>
      <c r="F21" s="13" t="n">
        <v>0.5137</v>
      </c>
      <c r="G21" s="14" t="n">
        <v>-106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51.4% (fair -106).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Chicago Sky +9.5</t>
        </is>
      </c>
      <c r="F22" s="13" t="n">
        <v>0.4863</v>
      </c>
      <c r="G22" s="14" t="n">
        <v>106</v>
      </c>
      <c r="H22" s="15" t="n">
        <v>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48.6% (fair +106).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0.4</v>
      </c>
      <c r="G23" s="14" t="n">
        <v>150</v>
      </c>
      <c r="H23" s="15" t="n">
        <v>182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Indiana Fever @ Las Vegas Aces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0.5216</v>
      </c>
      <c r="G25" s="14" t="n">
        <v>-109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52.2% (fair -109).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Indiana Fever @ Las Vegas Aces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181.5</t>
        </is>
      </c>
      <c r="F26" s="13" t="n">
        <v>0.4784</v>
      </c>
      <c r="G26" s="14" t="n">
        <v>109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47.8% (fair +109).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Indiana Fever @ Las Vegas Aces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Las Vegas Aces -6.5</t>
        </is>
      </c>
      <c r="F27" s="13" t="n">
        <v>0.4365025644033865</v>
      </c>
      <c r="G27" s="14" t="n">
        <v>129</v>
      </c>
      <c r="H27" s="15" t="n">
        <v>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43.7% (fair +129).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Indiana Fever @ Las Vegas Aces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Indiana Fever +6.5</t>
        </is>
      </c>
      <c r="F28" s="13" t="n">
        <v>0.5634974355966135</v>
      </c>
      <c r="G28" s="14" t="n">
        <v>-129</v>
      </c>
      <c r="H28" s="15" t="n">
        <v>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56.3% (fair -129).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2026-07-13</t>
        </is>
      </c>
      <c r="B29" s="12" t="inlineStr">
        <is>
          <t>Los Angeles Sparks @ Atlanta Dream</t>
        </is>
      </c>
      <c r="C29" s="12" t="inlineStr">
        <is>
          <t>23:00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0.331247</v>
      </c>
      <c r="G29" s="14" t="n">
        <v>202</v>
      </c>
      <c r="H29" s="15" t="n">
        <v>300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33.1% (fair +202).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2026-07-13</t>
        </is>
      </c>
      <c r="B30" s="20" t="inlineStr">
        <is>
          <t>Los Angeles Sparks @ Atlanta Dream</t>
        </is>
      </c>
      <c r="C30" s="20" t="inlineStr">
        <is>
          <t>23:00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0.668753</v>
      </c>
      <c r="G30" s="14" t="n">
        <v>-202</v>
      </c>
      <c r="H30" s="15" t="n">
        <v>-120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66.9% (fair -202).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2026-07-13</t>
        </is>
      </c>
      <c r="B31" s="12" t="inlineStr">
        <is>
          <t>Los Angeles Sparks @ Atlanta Dream</t>
        </is>
      </c>
      <c r="C31" s="12" t="inlineStr">
        <is>
          <t>23:00</t>
        </is>
      </c>
      <c r="D31" s="12" t="inlineStr">
        <is>
          <t>Total</t>
        </is>
      </c>
      <c r="E31" s="12" t="inlineStr">
        <is>
          <t>Over 180.5</t>
        </is>
      </c>
      <c r="F31" s="13" t="n">
        <v>0.5254</v>
      </c>
      <c r="G31" s="14" t="n">
        <v>-111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52.5% (fair -111).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2026-07-13</t>
        </is>
      </c>
      <c r="B32" s="20" t="inlineStr">
        <is>
          <t>Los Angeles Sparks @ Atlanta Dream</t>
        </is>
      </c>
      <c r="C32" s="20" t="inlineStr">
        <is>
          <t>23:00</t>
        </is>
      </c>
      <c r="D32" s="20" t="inlineStr">
        <is>
          <t>Total</t>
        </is>
      </c>
      <c r="E32" s="20" t="inlineStr">
        <is>
          <t>Under 180.5</t>
        </is>
      </c>
      <c r="F32" s="13" t="n">
        <v>0.4746</v>
      </c>
      <c r="G32" s="14" t="n">
        <v>111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47.5% (fair +111).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2026-07-13</t>
        </is>
      </c>
      <c r="B33" s="12" t="inlineStr">
        <is>
          <t>Los Angeles Sparks @ Atlanta Dream</t>
        </is>
      </c>
      <c r="C33" s="12" t="inlineStr">
        <is>
          <t>23:00</t>
        </is>
      </c>
      <c r="D33" s="12" t="inlineStr">
        <is>
          <t>Spread</t>
        </is>
      </c>
      <c r="E33" s="12" t="inlineStr">
        <is>
          <t>Atlanta Dream -8.5</t>
        </is>
      </c>
      <c r="F33" s="13" t="n">
        <v>0.4210482224080958</v>
      </c>
      <c r="G33" s="14" t="n">
        <v>138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42.1% (fair +138).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2026-07-13</t>
        </is>
      </c>
      <c r="B34" s="20" t="inlineStr">
        <is>
          <t>Los Angeles Sparks @ Atlanta Dream</t>
        </is>
      </c>
      <c r="C34" s="20" t="inlineStr">
        <is>
          <t>23:00</t>
        </is>
      </c>
      <c r="D34" s="20" t="inlineStr">
        <is>
          <t>Spread</t>
        </is>
      </c>
      <c r="E34" s="20" t="inlineStr">
        <is>
          <t>Los Angeles Sparks +8.5</t>
        </is>
      </c>
      <c r="F34" s="13" t="n">
        <v>0.5789517775919042</v>
      </c>
      <c r="G34" s="14" t="n">
        <v>-138</v>
      </c>
      <c r="H34" s="15" t="n">
        <v>127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57.9% (fair -138).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2026-07-13</t>
        </is>
      </c>
      <c r="B35" s="12" t="inlineStr">
        <is>
          <t>Phoenix Mercury @ Minnesota Lynx</t>
        </is>
      </c>
      <c r="C35" s="12" t="inlineStr">
        <is>
          <t>01:00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0.07955000000000001</v>
      </c>
      <c r="G35" s="14" t="n">
        <v>1157</v>
      </c>
      <c r="H35" s="15" t="n">
        <v>669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2026-07-13</t>
        </is>
      </c>
      <c r="B36" s="20" t="inlineStr">
        <is>
          <t>Phoenix Mercury @ Minnesota Lynx</t>
        </is>
      </c>
      <c r="C36" s="20" t="inlineStr">
        <is>
          <t>01:00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2026-07-13</t>
        </is>
      </c>
      <c r="B37" s="12" t="inlineStr">
        <is>
          <t>Phoenix Mercury @ Minnesota Lynx</t>
        </is>
      </c>
      <c r="C37" s="12" t="inlineStr">
        <is>
          <t>01:00</t>
        </is>
      </c>
      <c r="D37" s="12" t="inlineStr">
        <is>
          <t>Total</t>
        </is>
      </c>
      <c r="E37" s="12" t="inlineStr">
        <is>
          <t>Over 169.5</t>
        </is>
      </c>
      <c r="F37" s="13" t="n">
        <v>0.5095</v>
      </c>
      <c r="G37" s="14" t="n">
        <v>-104</v>
      </c>
      <c r="H37" s="15" t="n">
        <v>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50.9% (fair -104).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2026-07-13</t>
        </is>
      </c>
      <c r="B38" s="20" t="inlineStr">
        <is>
          <t>Phoenix Mercury @ Minnesota Lynx</t>
        </is>
      </c>
      <c r="C38" s="20" t="inlineStr">
        <is>
          <t>01:00</t>
        </is>
      </c>
      <c r="D38" s="20" t="inlineStr">
        <is>
          <t>Total</t>
        </is>
      </c>
      <c r="E38" s="20" t="inlineStr">
        <is>
          <t>Under 169.5</t>
        </is>
      </c>
      <c r="F38" s="13" t="n">
        <v>0.4905</v>
      </c>
      <c r="G38" s="14" t="n">
        <v>104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49.1% (fair +104).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2026-07-13</t>
        </is>
      </c>
      <c r="B39" s="12" t="inlineStr">
        <is>
          <t>Phoenix Mercury @ Minnesota Lynx</t>
        </is>
      </c>
      <c r="C39" s="12" t="inlineStr">
        <is>
          <t>01:00</t>
        </is>
      </c>
      <c r="D39" s="12" t="inlineStr">
        <is>
          <t>Spread</t>
        </is>
      </c>
      <c r="E39" s="12" t="inlineStr">
        <is>
          <t>Minnesota Lynx -13.5</t>
        </is>
      </c>
      <c r="F39" s="13" t="n">
        <v>0.486</v>
      </c>
      <c r="G39" s="14" t="n">
        <v>106</v>
      </c>
      <c r="H39" s="15" t="n">
        <v>-106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48.6% (fair +106).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2026-07-13</t>
        </is>
      </c>
      <c r="B40" s="20" t="inlineStr">
        <is>
          <t>Phoenix Mercury @ Minnesota Lynx</t>
        </is>
      </c>
      <c r="C40" s="20" t="inlineStr">
        <is>
          <t>01:00</t>
        </is>
      </c>
      <c r="D40" s="20" t="inlineStr">
        <is>
          <t>Spread</t>
        </is>
      </c>
      <c r="E40" s="20" t="inlineStr">
        <is>
          <t>Phoenix Mercury +13.5</t>
        </is>
      </c>
      <c r="F40" s="13" t="n">
        <v>0.514</v>
      </c>
      <c r="G40" s="14" t="n">
        <v>-106</v>
      </c>
      <c r="H40" s="15" t="n">
        <v>100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51.4% (fair -106).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453</v>
      </c>
      <c r="C5" s="22" t="n">
        <v>0.2489</v>
      </c>
      <c r="D5" s="21" t="n">
        <v>587</v>
      </c>
      <c r="E5" s="13" t="n">
        <v>0.3979</v>
      </c>
      <c r="F5" s="23" t="n">
        <v>-75.31999999999999</v>
      </c>
      <c r="G5" s="24" t="n">
        <v>-12.92</v>
      </c>
      <c r="H5" s="24" t="n">
        <v>3.98</v>
      </c>
      <c r="I5" s="13" t="n">
        <v>0.5336</v>
      </c>
    </row>
    <row r="6">
      <c r="A6" s="12" t="inlineStr">
        <is>
          <t>MLB</t>
        </is>
      </c>
      <c r="B6" s="21" t="n">
        <v>416</v>
      </c>
      <c r="C6" s="22" t="n">
        <v>0.2498</v>
      </c>
      <c r="D6" s="21" t="n">
        <v>526</v>
      </c>
      <c r="E6" s="13" t="n">
        <v>0.3946</v>
      </c>
      <c r="F6" s="23" t="n">
        <v>-73.33</v>
      </c>
      <c r="G6" s="24" t="n">
        <v>-14.05</v>
      </c>
      <c r="H6" s="24" t="n">
        <v>5.73</v>
      </c>
      <c r="I6" s="13" t="n">
        <v>0.5533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(n=412,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128</v>
      </c>
      <c r="C20" s="13" t="n">
        <v>0.459</v>
      </c>
      <c r="D20" s="13" t="n">
        <v>0.4297</v>
      </c>
      <c r="E20" s="26" t="n">
        <v>-0.0294</v>
      </c>
    </row>
    <row r="21">
      <c r="A21" s="12" t="inlineStr">
        <is>
          <t>50–60%</t>
        </is>
      </c>
      <c r="B21" s="21" t="n">
        <v>180</v>
      </c>
      <c r="C21" s="13" t="n">
        <v>0.5429</v>
      </c>
      <c r="D21" s="13" t="n">
        <v>0.5389</v>
      </c>
      <c r="E21" s="26" t="n">
        <v>-0.004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5.012</v>
      </c>
      <c r="C71" s="32" t="n">
        <v>4.5</v>
      </c>
      <c r="D71" s="32" t="n">
        <v>4.35</v>
      </c>
      <c r="E71" s="32" t="n">
        <v>4.6</v>
      </c>
      <c r="F71" s="32" t="n">
        <v>4.8</v>
      </c>
      <c r="G71" s="32" t="n">
        <v>4.2</v>
      </c>
      <c r="H71" s="33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5.1</v>
      </c>
      <c r="M71" s="32" t="n">
        <v>5.667</v>
      </c>
      <c r="N71" s="32" t="n">
        <v>4.9</v>
      </c>
      <c r="O71" s="32" t="n">
        <v>5.467</v>
      </c>
      <c r="P71" s="32" t="n">
        <v>4.784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0.3</v>
      </c>
      <c r="D75" s="32" t="n">
        <v>0.15</v>
      </c>
      <c r="E75" s="32" t="n">
        <v>0.133</v>
      </c>
      <c r="F75" s="32" t="n">
        <v>0</v>
      </c>
      <c r="G75" s="32" t="n">
        <v>0</v>
      </c>
      <c r="H75" s="34" t="inlineStr">
        <is>
          <t>30th</t>
        </is>
      </c>
      <c r="I75" s="32" t="inlineStr"/>
      <c r="J75" s="33" t="inlineStr">
        <is>
          <t>16th</t>
        </is>
      </c>
      <c r="K75" s="32" t="n">
        <v>0.4</v>
      </c>
      <c r="L75" s="32" t="n">
        <v>0.4</v>
      </c>
      <c r="M75" s="32" t="n">
        <v>0.467</v>
      </c>
      <c r="N75" s="32" t="n">
        <v>0.45</v>
      </c>
      <c r="O75" s="32" t="n">
        <v>0.433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</v>
      </c>
      <c r="C79" s="32" t="n">
        <v>5.633</v>
      </c>
      <c r="D79" s="32" t="n">
        <v>6</v>
      </c>
      <c r="E79" s="32" t="n">
        <v>6.2</v>
      </c>
      <c r="F79" s="32" t="n">
        <v>6.2</v>
      </c>
      <c r="G79" s="32" t="n">
        <v>5.4</v>
      </c>
      <c r="H79" s="36" t="inlineStr">
        <is>
          <t>7th</t>
        </is>
      </c>
      <c r="I79" s="32" t="inlineStr">
        <is>
          <t>★★</t>
        </is>
      </c>
      <c r="J79" s="33" t="inlineStr">
        <is>
          <t>16th</t>
        </is>
      </c>
      <c r="K79" s="32" t="n">
        <v>4.4</v>
      </c>
      <c r="L79" s="32" t="n">
        <v>3.7</v>
      </c>
      <c r="M79" s="32" t="n">
        <v>3.667</v>
      </c>
      <c r="N79" s="32" t="n">
        <v>3.55</v>
      </c>
      <c r="O79" s="32" t="n">
        <v>3.467</v>
      </c>
      <c r="P79" s="32" t="n">
        <v>3.8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0.533</v>
      </c>
      <c r="D83" s="32" t="n">
        <v>0.5</v>
      </c>
      <c r="E83" s="32" t="n">
        <v>0.533</v>
      </c>
      <c r="F83" s="32" t="n">
        <v>0.7</v>
      </c>
      <c r="G83" s="32" t="n">
        <v>1.2</v>
      </c>
      <c r="H83" s="36" t="inlineStr">
        <is>
          <t>3rd</t>
        </is>
      </c>
      <c r="I83" s="32" t="inlineStr">
        <is>
          <t>★★★</t>
        </is>
      </c>
      <c r="J83" s="34" t="inlineStr">
        <is>
          <t>29th</t>
        </is>
      </c>
      <c r="K83" s="32" t="n">
        <v>1.2</v>
      </c>
      <c r="L83" s="32" t="n">
        <v>1</v>
      </c>
      <c r="M83" s="32" t="n">
        <v>0.867</v>
      </c>
      <c r="N83" s="32" t="n">
        <v>0.65</v>
      </c>
      <c r="O83" s="32" t="n">
        <v>0.467</v>
      </c>
      <c r="P83" s="32" t="n">
        <v>0.482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68">
      <c r="A68" s="29" t="inlineStr">
        <is>
          <t>Kansas City Royals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4.279</v>
      </c>
      <c r="C70" s="32" t="n">
        <v>5.033</v>
      </c>
      <c r="D70" s="32" t="n">
        <v>4.7</v>
      </c>
      <c r="E70" s="32" t="n">
        <v>4.067</v>
      </c>
      <c r="F70" s="32" t="n">
        <v>4.8</v>
      </c>
      <c r="G70" s="32" t="n">
        <v>5</v>
      </c>
      <c r="H70" s="33" t="inlineStr">
        <is>
          <t>12th</t>
        </is>
      </c>
      <c r="I70" s="32" t="inlineStr"/>
      <c r="J70" s="33" t="inlineStr">
        <is>
          <t>13th</t>
        </is>
      </c>
      <c r="K70" s="32" t="n">
        <v>4</v>
      </c>
      <c r="L70" s="32" t="n">
        <v>3.8</v>
      </c>
      <c r="M70" s="32" t="n">
        <v>4.267</v>
      </c>
      <c r="N70" s="32" t="n">
        <v>3.95</v>
      </c>
      <c r="O70" s="32" t="n">
        <v>4.133</v>
      </c>
      <c r="P70" s="32" t="n">
        <v>4.75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0.8</v>
      </c>
      <c r="D74" s="32" t="n">
        <v>0.8</v>
      </c>
      <c r="E74" s="32" t="n">
        <v>0.8</v>
      </c>
      <c r="F74" s="32" t="n">
        <v>1</v>
      </c>
      <c r="G74" s="32" t="n">
        <v>0.2</v>
      </c>
      <c r="H74" s="33" t="inlineStr">
        <is>
          <t>16th</t>
        </is>
      </c>
      <c r="I74" s="32" t="inlineStr"/>
      <c r="J74" s="36" t="inlineStr">
        <is>
          <t>8th</t>
        </is>
      </c>
      <c r="K74" s="32" t="n">
        <v>0</v>
      </c>
      <c r="L74" s="32" t="n">
        <v>0.3</v>
      </c>
      <c r="M74" s="32" t="n">
        <v>0.333</v>
      </c>
      <c r="N74" s="32" t="n">
        <v>0.5</v>
      </c>
      <c r="O74" s="32" t="n">
        <v>0.633</v>
      </c>
      <c r="P74" s="32" t="n">
        <v>0.458</v>
      </c>
      <c r="Q74" s="35" t="inlineStr">
        <is>
          <t>Opp 1st Inn R/G</t>
        </is>
      </c>
    </row>
    <row r="76">
      <c r="A76" s="29" t="inlineStr">
        <is>
          <t>Baltimore Orioles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4.571</v>
      </c>
      <c r="C78" s="32" t="n">
        <v>4.333</v>
      </c>
      <c r="D78" s="32" t="n">
        <v>4.5</v>
      </c>
      <c r="E78" s="32" t="n">
        <v>4.2</v>
      </c>
      <c r="F78" s="32" t="n">
        <v>4.5</v>
      </c>
      <c r="G78" s="32" t="n">
        <v>4.6</v>
      </c>
      <c r="H78" s="33" t="inlineStr">
        <is>
          <t>15th</t>
        </is>
      </c>
      <c r="I78" s="32" t="inlineStr">
        <is>
          <t>★★★</t>
        </is>
      </c>
      <c r="J78" s="34" t="inlineStr">
        <is>
          <t>30th</t>
        </is>
      </c>
      <c r="K78" s="32" t="n">
        <v>7.2</v>
      </c>
      <c r="L78" s="32" t="n">
        <v>5.4</v>
      </c>
      <c r="M78" s="32" t="n">
        <v>7</v>
      </c>
      <c r="N78" s="32" t="n">
        <v>6.65</v>
      </c>
      <c r="O78" s="32" t="n">
        <v>6.167</v>
      </c>
      <c r="P78" s="32" t="n">
        <v>5.291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0.494</v>
      </c>
      <c r="C82" s="32" t="n">
        <v>0.6</v>
      </c>
      <c r="D82" s="32" t="n">
        <v>0.55</v>
      </c>
      <c r="E82" s="32" t="n">
        <v>0.533</v>
      </c>
      <c r="F82" s="32" t="n">
        <v>0.5</v>
      </c>
      <c r="G82" s="32" t="n">
        <v>0</v>
      </c>
      <c r="H82" s="34" t="inlineStr">
        <is>
          <t>25th</t>
        </is>
      </c>
      <c r="I82" s="32" t="inlineStr"/>
      <c r="J82" s="34" t="inlineStr">
        <is>
          <t>23rd</t>
        </is>
      </c>
      <c r="K82" s="32" t="n">
        <v>0.8</v>
      </c>
      <c r="L82" s="32" t="n">
        <v>0.7</v>
      </c>
      <c r="M82" s="32" t="n">
        <v>0.733</v>
      </c>
      <c r="N82" s="32" t="n">
        <v>0.9</v>
      </c>
      <c r="O82" s="32" t="n">
        <v>1</v>
      </c>
      <c r="P82" s="32" t="n">
        <v>0.8070000000000001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71">
      <c r="A71" s="29" t="inlineStr">
        <is>
          <t>New York Yankees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4.709</v>
      </c>
      <c r="C73" s="32" t="n">
        <v>4.2</v>
      </c>
      <c r="D73" s="32" t="n">
        <v>3.45</v>
      </c>
      <c r="E73" s="32" t="n">
        <v>3.6</v>
      </c>
      <c r="F73" s="32" t="n">
        <v>4.2</v>
      </c>
      <c r="G73" s="32" t="n">
        <v>5</v>
      </c>
      <c r="H73" s="33" t="inlineStr">
        <is>
          <t>14th</t>
        </is>
      </c>
      <c r="I73" s="32" t="inlineStr">
        <is>
          <t>★★</t>
        </is>
      </c>
      <c r="J73" s="34" t="inlineStr">
        <is>
          <t>23rd</t>
        </is>
      </c>
      <c r="K73" s="32" t="n">
        <v>5.6</v>
      </c>
      <c r="L73" s="32" t="n">
        <v>5.4</v>
      </c>
      <c r="M73" s="32" t="n">
        <v>5.333</v>
      </c>
      <c r="N73" s="32" t="n">
        <v>5.35</v>
      </c>
      <c r="O73" s="32" t="n">
        <v>5.2</v>
      </c>
      <c r="P73" s="32" t="n">
        <v>5.221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8.109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9.039999999999999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1.413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1.56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9.130000000000001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</v>
      </c>
      <c r="C77" s="32" t="n">
        <v>0.267</v>
      </c>
      <c r="D77" s="32" t="n">
        <v>0.25</v>
      </c>
      <c r="E77" s="32" t="n">
        <v>0.2</v>
      </c>
      <c r="F77" s="32" t="n">
        <v>0.2</v>
      </c>
      <c r="G77" s="32" t="n">
        <v>0.2</v>
      </c>
      <c r="H77" s="33" t="inlineStr">
        <is>
          <t>18th</t>
        </is>
      </c>
      <c r="I77" s="32" t="inlineStr"/>
      <c r="J77" s="33" t="inlineStr">
        <is>
          <t>14th</t>
        </is>
      </c>
      <c r="K77" s="32" t="n">
        <v>0.4</v>
      </c>
      <c r="L77" s="32" t="n">
        <v>0.4</v>
      </c>
      <c r="M77" s="32" t="n">
        <v>0.667</v>
      </c>
      <c r="N77" s="32" t="n">
        <v>0.55</v>
      </c>
      <c r="O77" s="32" t="n">
        <v>0.433</v>
      </c>
      <c r="P77" s="32" t="n">
        <v>0.405</v>
      </c>
      <c r="Q77" s="35" t="inlineStr">
        <is>
          <t>Opp 1st Inn R/G</t>
        </is>
      </c>
    </row>
    <row r="79">
      <c r="A79" s="29" t="inlineStr">
        <is>
          <t>Washington Nationals offense vs New York Yankees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5.291</v>
      </c>
      <c r="C81" s="32" t="n">
        <v>5.367</v>
      </c>
      <c r="D81" s="32" t="n">
        <v>5.2</v>
      </c>
      <c r="E81" s="32" t="n">
        <v>5.333</v>
      </c>
      <c r="F81" s="32" t="n">
        <v>6.1</v>
      </c>
      <c r="G81" s="32" t="n">
        <v>5.6</v>
      </c>
      <c r="H81" s="36" t="inlineStr">
        <is>
          <t>4th</t>
        </is>
      </c>
      <c r="I81" s="32" t="inlineStr">
        <is>
          <t>★</t>
        </is>
      </c>
      <c r="J81" s="36" t="inlineStr">
        <is>
          <t>9th</t>
        </is>
      </c>
      <c r="K81" s="32" t="n">
        <v>3.6</v>
      </c>
      <c r="L81" s="32" t="n">
        <v>4.4</v>
      </c>
      <c r="M81" s="32" t="n">
        <v>5</v>
      </c>
      <c r="N81" s="32" t="n">
        <v>4.75</v>
      </c>
      <c r="O81" s="32" t="n">
        <v>4.5</v>
      </c>
      <c r="P81" s="32" t="n">
        <v>3.814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8.52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7.609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1.26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0.913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8.435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0.821</v>
      </c>
      <c r="C85" s="32" t="n">
        <v>0.7</v>
      </c>
      <c r="D85" s="32" t="n">
        <v>0.75</v>
      </c>
      <c r="E85" s="32" t="n">
        <v>0.867</v>
      </c>
      <c r="F85" s="32" t="n">
        <v>0.8</v>
      </c>
      <c r="G85" s="32" t="n">
        <v>0.8</v>
      </c>
      <c r="H85" s="36" t="inlineStr">
        <is>
          <t>7th</t>
        </is>
      </c>
      <c r="I85" s="32" t="inlineStr">
        <is>
          <t>★★★</t>
        </is>
      </c>
      <c r="J85" s="34" t="inlineStr">
        <is>
          <t>21st</t>
        </is>
      </c>
      <c r="K85" s="32" t="n">
        <v>0.6</v>
      </c>
      <c r="L85" s="32" t="n">
        <v>0.8</v>
      </c>
      <c r="M85" s="32" t="n">
        <v>1</v>
      </c>
      <c r="N85" s="32" t="n">
        <v>0.75</v>
      </c>
      <c r="O85" s="32" t="n">
        <v>0.667</v>
      </c>
      <c r="P85" s="32" t="n">
        <v>0.519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5">
      <c r="A65" s="29" t="inlineStr">
        <is>
          <t>Chicago Cubs offense vs Cincinnati Reds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5.145</v>
      </c>
      <c r="C67" s="32" t="n">
        <v>5.8</v>
      </c>
      <c r="D67" s="32" t="n">
        <v>6.6</v>
      </c>
      <c r="E67" s="32" t="n">
        <v>5.4</v>
      </c>
      <c r="F67" s="32" t="n">
        <v>6</v>
      </c>
      <c r="G67" s="32" t="n">
        <v>4.2</v>
      </c>
      <c r="H67" s="33" t="inlineStr">
        <is>
          <t>16th</t>
        </is>
      </c>
      <c r="I67" s="32" t="inlineStr"/>
      <c r="J67" s="36" t="inlineStr">
        <is>
          <t>4th</t>
        </is>
      </c>
      <c r="K67" s="32" t="n">
        <v>3</v>
      </c>
      <c r="L67" s="32" t="n">
        <v>3.4</v>
      </c>
      <c r="M67" s="32" t="n">
        <v>4.4</v>
      </c>
      <c r="N67" s="32" t="n">
        <v>3.95</v>
      </c>
      <c r="O67" s="32" t="n">
        <v>4.033</v>
      </c>
      <c r="P67" s="32" t="n">
        <v>4.585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8.438000000000001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8.106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1.104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1.383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8.458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7.404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0.439</v>
      </c>
      <c r="C71" s="32" t="n">
        <v>0.533</v>
      </c>
      <c r="D71" s="32" t="n">
        <v>0.65</v>
      </c>
      <c r="E71" s="32" t="n">
        <v>0.4</v>
      </c>
      <c r="F71" s="32" t="n">
        <v>0.6</v>
      </c>
      <c r="G71" s="32" t="n">
        <v>0</v>
      </c>
      <c r="H71" s="34" t="inlineStr">
        <is>
          <t>27th</t>
        </is>
      </c>
      <c r="I71" s="32" t="inlineStr"/>
      <c r="J71" s="36" t="inlineStr">
        <is>
          <t>4th</t>
        </is>
      </c>
      <c r="K71" s="32" t="n">
        <v>0</v>
      </c>
      <c r="L71" s="32" t="n">
        <v>0.6</v>
      </c>
      <c r="M71" s="32" t="n">
        <v>0.467</v>
      </c>
      <c r="N71" s="32" t="n">
        <v>0.4</v>
      </c>
      <c r="O71" s="32" t="n">
        <v>0.333</v>
      </c>
      <c r="P71" s="32" t="n">
        <v>0.519</v>
      </c>
      <c r="Q71" s="35" t="inlineStr">
        <is>
          <t>Opp 1st Inn R/G</t>
        </is>
      </c>
    </row>
    <row r="73">
      <c r="A73" s="29" t="inlineStr">
        <is>
          <t>Cincinnati Reds offense vs Chicago Cubs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3.976</v>
      </c>
      <c r="C75" s="32" t="n">
        <v>3.867</v>
      </c>
      <c r="D75" s="32" t="n">
        <v>4</v>
      </c>
      <c r="E75" s="32" t="n">
        <v>4</v>
      </c>
      <c r="F75" s="32" t="n">
        <v>3.6</v>
      </c>
      <c r="G75" s="32" t="n">
        <v>3.8</v>
      </c>
      <c r="H75" s="34" t="inlineStr">
        <is>
          <t>21st</t>
        </is>
      </c>
      <c r="I75" s="32" t="inlineStr"/>
      <c r="J75" s="33" t="inlineStr">
        <is>
          <t>11th</t>
        </is>
      </c>
      <c r="K75" s="32" t="n">
        <v>3.8</v>
      </c>
      <c r="L75" s="32" t="n">
        <v>5.3</v>
      </c>
      <c r="M75" s="32" t="n">
        <v>4.6</v>
      </c>
      <c r="N75" s="32" t="n">
        <v>4.65</v>
      </c>
      <c r="O75" s="32" t="n">
        <v>4.333</v>
      </c>
      <c r="P75" s="32" t="n">
        <v>4.723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7.404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7.896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1.213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1.354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9.532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7.708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0.519</v>
      </c>
      <c r="C79" s="32" t="n">
        <v>0.433</v>
      </c>
      <c r="D79" s="32" t="n">
        <v>0.25</v>
      </c>
      <c r="E79" s="32" t="n">
        <v>0.333</v>
      </c>
      <c r="F79" s="32" t="n">
        <v>0.2</v>
      </c>
      <c r="G79" s="32" t="n">
        <v>0</v>
      </c>
      <c r="H79" s="34" t="inlineStr">
        <is>
          <t>22nd</t>
        </is>
      </c>
      <c r="I79" s="32" t="inlineStr"/>
      <c r="J79" s="36" t="inlineStr">
        <is>
          <t>10th</t>
        </is>
      </c>
      <c r="K79" s="32" t="n">
        <v>0</v>
      </c>
      <c r="L79" s="32" t="n">
        <v>0.2</v>
      </c>
      <c r="M79" s="32" t="n">
        <v>0.2</v>
      </c>
      <c r="N79" s="32" t="n">
        <v>0.15</v>
      </c>
      <c r="O79" s="32" t="n">
        <v>0.2</v>
      </c>
      <c r="P79" s="32" t="n">
        <v>0.415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4.272</v>
      </c>
      <c r="C71" s="32" t="n">
        <v>4.433</v>
      </c>
      <c r="D71" s="32" t="n">
        <v>4.7</v>
      </c>
      <c r="E71" s="32" t="n">
        <v>5</v>
      </c>
      <c r="F71" s="32" t="n">
        <v>4.8</v>
      </c>
      <c r="G71" s="32" t="n">
        <v>5</v>
      </c>
      <c r="H71" s="33" t="inlineStr">
        <is>
          <t>13th</t>
        </is>
      </c>
      <c r="I71" s="32" t="inlineStr">
        <is>
          <t>★★★</t>
        </is>
      </c>
      <c r="J71" s="34" t="inlineStr">
        <is>
          <t>26th</t>
        </is>
      </c>
      <c r="K71" s="32" t="n">
        <v>6.2</v>
      </c>
      <c r="L71" s="32" t="n">
        <v>7.4</v>
      </c>
      <c r="M71" s="32" t="n">
        <v>5.667</v>
      </c>
      <c r="N71" s="32" t="n">
        <v>6.2</v>
      </c>
      <c r="O71" s="32" t="n">
        <v>6.1</v>
      </c>
      <c r="P71" s="32" t="n">
        <v>4.852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0.388</v>
      </c>
      <c r="C75" s="32" t="n">
        <v>0.533</v>
      </c>
      <c r="D75" s="32" t="n">
        <v>0.7</v>
      </c>
      <c r="E75" s="32" t="n">
        <v>0.8</v>
      </c>
      <c r="F75" s="32" t="n">
        <v>0.6</v>
      </c>
      <c r="G75" s="32" t="n">
        <v>0.4</v>
      </c>
      <c r="H75" s="33" t="inlineStr">
        <is>
          <t>14th</t>
        </is>
      </c>
      <c r="I75" s="32" t="inlineStr">
        <is>
          <t>★</t>
        </is>
      </c>
      <c r="J75" s="33" t="inlineStr">
        <is>
          <t>20th</t>
        </is>
      </c>
      <c r="K75" s="32" t="n">
        <v>0.6</v>
      </c>
      <c r="L75" s="32" t="n">
        <v>0.7</v>
      </c>
      <c r="M75" s="32" t="n">
        <v>0.6</v>
      </c>
      <c r="N75" s="32" t="n">
        <v>0.55</v>
      </c>
      <c r="O75" s="32" t="n">
        <v>0.8</v>
      </c>
      <c r="P75" s="32" t="n">
        <v>0.536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4.023</v>
      </c>
      <c r="C79" s="32" t="n">
        <v>4.367</v>
      </c>
      <c r="D79" s="32" t="n">
        <v>4.35</v>
      </c>
      <c r="E79" s="32" t="n">
        <v>4.533</v>
      </c>
      <c r="F79" s="32" t="n">
        <v>5.3</v>
      </c>
      <c r="G79" s="32" t="n">
        <v>5.4</v>
      </c>
      <c r="H79" s="36" t="inlineStr">
        <is>
          <t>6th</t>
        </is>
      </c>
      <c r="I79" s="32" t="inlineStr"/>
      <c r="J79" s="36" t="inlineStr">
        <is>
          <t>1st</t>
        </is>
      </c>
      <c r="K79" s="32" t="n">
        <v>0.8</v>
      </c>
      <c r="L79" s="32" t="n">
        <v>3</v>
      </c>
      <c r="M79" s="32" t="n">
        <v>2.8</v>
      </c>
      <c r="N79" s="32" t="n">
        <v>2.95</v>
      </c>
      <c r="O79" s="32" t="n">
        <v>3.267</v>
      </c>
      <c r="P79" s="32" t="n">
        <v>3.963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0.536</v>
      </c>
      <c r="C83" s="32" t="n">
        <v>0.533</v>
      </c>
      <c r="D83" s="32" t="n">
        <v>0.25</v>
      </c>
      <c r="E83" s="32" t="n">
        <v>0.333</v>
      </c>
      <c r="F83" s="32" t="n">
        <v>0.5</v>
      </c>
      <c r="G83" s="32" t="n">
        <v>0.8</v>
      </c>
      <c r="H83" s="36" t="inlineStr">
        <is>
          <t>8th</t>
        </is>
      </c>
      <c r="I83" s="32" t="inlineStr"/>
      <c r="J83" s="36" t="inlineStr">
        <is>
          <t>7th</t>
        </is>
      </c>
      <c r="K83" s="32" t="n">
        <v>0</v>
      </c>
      <c r="L83" s="32" t="n">
        <v>0.4</v>
      </c>
      <c r="M83" s="32" t="n">
        <v>0.4</v>
      </c>
      <c r="N83" s="32" t="n">
        <v>0.35</v>
      </c>
      <c r="O83" s="32" t="n">
        <v>0.367</v>
      </c>
      <c r="P83" s="32" t="n">
        <v>0.675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8">
      <c r="A68" s="29" t="inlineStr">
        <is>
          <t>Seattle Mariners offense vs Tampa Bay Rays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3.853</v>
      </c>
      <c r="C70" s="32" t="n">
        <v>3.533</v>
      </c>
      <c r="D70" s="32" t="n">
        <v>3.2</v>
      </c>
      <c r="E70" s="32" t="n">
        <v>3.6</v>
      </c>
      <c r="F70" s="32" t="n">
        <v>3.6</v>
      </c>
      <c r="G70" s="32" t="n">
        <v>2.4</v>
      </c>
      <c r="H70" s="34" t="inlineStr">
        <is>
          <t>29th</t>
        </is>
      </c>
      <c r="I70" s="32" t="inlineStr"/>
      <c r="J70" s="36" t="inlineStr">
        <is>
          <t>10th</t>
        </is>
      </c>
      <c r="K70" s="32" t="n">
        <v>3.8</v>
      </c>
      <c r="L70" s="32" t="n">
        <v>3.9</v>
      </c>
      <c r="M70" s="32" t="n">
        <v>3.133</v>
      </c>
      <c r="N70" s="32" t="n">
        <v>3.45</v>
      </c>
      <c r="O70" s="32" t="n">
        <v>3.6</v>
      </c>
      <c r="P70" s="32" t="n">
        <v>4.366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8.467000000000001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1.444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0.427</v>
      </c>
      <c r="C74" s="32" t="n">
        <v>0.233</v>
      </c>
      <c r="D74" s="32" t="n">
        <v>0.1</v>
      </c>
      <c r="E74" s="32" t="n">
        <v>0</v>
      </c>
      <c r="F74" s="32" t="n">
        <v>0</v>
      </c>
      <c r="G74" s="32" t="n">
        <v>0</v>
      </c>
      <c r="H74" s="34" t="inlineStr">
        <is>
          <t>28th</t>
        </is>
      </c>
      <c r="I74" s="32" t="inlineStr"/>
      <c r="J74" s="36" t="inlineStr">
        <is>
          <t>2nd</t>
        </is>
      </c>
      <c r="K74" s="32" t="n">
        <v>0</v>
      </c>
      <c r="L74" s="32" t="n">
        <v>0.3</v>
      </c>
      <c r="M74" s="32" t="n">
        <v>0.4</v>
      </c>
      <c r="N74" s="32" t="n">
        <v>0.4</v>
      </c>
      <c r="O74" s="32" t="n">
        <v>0.333</v>
      </c>
      <c r="P74" s="32" t="n">
        <v>0.463</v>
      </c>
      <c r="Q74" s="35" t="inlineStr">
        <is>
          <t>Opp 1st Inn R/G</t>
        </is>
      </c>
    </row>
    <row r="76">
      <c r="A76" s="29" t="inlineStr">
        <is>
          <t>Tampa Bay Rays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4.659</v>
      </c>
      <c r="C78" s="32" t="n">
        <v>4.567</v>
      </c>
      <c r="D78" s="32" t="n">
        <v>5</v>
      </c>
      <c r="E78" s="32" t="n">
        <v>4.8</v>
      </c>
      <c r="F78" s="32" t="n">
        <v>4.3</v>
      </c>
      <c r="G78" s="32" t="n">
        <v>5.2</v>
      </c>
      <c r="H78" s="36" t="inlineStr">
        <is>
          <t>8th</t>
        </is>
      </c>
      <c r="I78" s="32" t="inlineStr">
        <is>
          <t>★★★</t>
        </is>
      </c>
      <c r="J78" s="34" t="inlineStr">
        <is>
          <t>24th</t>
        </is>
      </c>
      <c r="K78" s="32" t="n">
        <v>5.8</v>
      </c>
      <c r="L78" s="32" t="n">
        <v>3.4</v>
      </c>
      <c r="M78" s="32" t="n">
        <v>3.467</v>
      </c>
      <c r="N78" s="32" t="n">
        <v>3.85</v>
      </c>
      <c r="O78" s="32" t="n">
        <v>4.167</v>
      </c>
      <c r="P78" s="32" t="n">
        <v>4.042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8.778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7.244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0.5</v>
      </c>
      <c r="D82" s="32" t="n">
        <v>0.6</v>
      </c>
      <c r="E82" s="32" t="n">
        <v>0.6</v>
      </c>
      <c r="F82" s="32" t="n">
        <v>0.2</v>
      </c>
      <c r="G82" s="32" t="n">
        <v>0.2</v>
      </c>
      <c r="H82" s="33" t="inlineStr">
        <is>
          <t>15th</t>
        </is>
      </c>
      <c r="I82" s="32" t="inlineStr"/>
      <c r="J82" s="33" t="inlineStr">
        <is>
          <t>11th</t>
        </is>
      </c>
      <c r="K82" s="32" t="n">
        <v>0</v>
      </c>
      <c r="L82" s="32" t="n">
        <v>0</v>
      </c>
      <c r="M82" s="32" t="n">
        <v>0.2</v>
      </c>
      <c r="N82" s="32" t="n">
        <v>0.15</v>
      </c>
      <c r="O82" s="32" t="n">
        <v>0.3</v>
      </c>
      <c r="P82" s="32" t="n">
        <v>0.378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8">
      <c r="A68" s="29" t="inlineStr">
        <is>
          <t>Philadelphia Phillies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4.442</v>
      </c>
      <c r="C70" s="32" t="n">
        <v>5.067</v>
      </c>
      <c r="D70" s="32" t="n">
        <v>4.8</v>
      </c>
      <c r="E70" s="32" t="n">
        <v>4</v>
      </c>
      <c r="F70" s="32" t="n">
        <v>3.6</v>
      </c>
      <c r="G70" s="32" t="n">
        <v>3.2</v>
      </c>
      <c r="H70" s="34" t="inlineStr">
        <is>
          <t>27th</t>
        </is>
      </c>
      <c r="I70" s="32" t="inlineStr"/>
      <c r="J70" s="36" t="inlineStr">
        <is>
          <t>2nd</t>
        </is>
      </c>
      <c r="K70" s="32" t="n">
        <v>2</v>
      </c>
      <c r="L70" s="32" t="n">
        <v>2.8</v>
      </c>
      <c r="M70" s="32" t="n">
        <v>3.2</v>
      </c>
      <c r="N70" s="32" t="n">
        <v>3.2</v>
      </c>
      <c r="O70" s="32" t="n">
        <v>3.267</v>
      </c>
      <c r="P70" s="32" t="n">
        <v>3.854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0.5</v>
      </c>
      <c r="D74" s="32" t="n">
        <v>0.3</v>
      </c>
      <c r="E74" s="32" t="n">
        <v>0.267</v>
      </c>
      <c r="F74" s="32" t="n">
        <v>0.1</v>
      </c>
      <c r="G74" s="32" t="n">
        <v>0</v>
      </c>
      <c r="H74" s="33" t="inlineStr">
        <is>
          <t>20th</t>
        </is>
      </c>
      <c r="I74" s="32" t="inlineStr"/>
      <c r="J74" s="33" t="inlineStr">
        <is>
          <t>13th</t>
        </is>
      </c>
      <c r="K74" s="32" t="n">
        <v>0</v>
      </c>
      <c r="L74" s="32" t="n">
        <v>0.1</v>
      </c>
      <c r="M74" s="32" t="n">
        <v>0.067</v>
      </c>
      <c r="N74" s="32" t="n">
        <v>0.15</v>
      </c>
      <c r="O74" s="32" t="n">
        <v>0.167</v>
      </c>
      <c r="P74" s="32" t="n">
        <v>0.329</v>
      </c>
      <c r="Q74" s="35" t="inlineStr">
        <is>
          <t>Opp 1st Inn R/G</t>
        </is>
      </c>
    </row>
    <row r="76">
      <c r="A76" s="29" t="inlineStr">
        <is>
          <t>Detroit Tigers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4.39</v>
      </c>
      <c r="C78" s="32" t="n">
        <v>5.067</v>
      </c>
      <c r="D78" s="32" t="n">
        <v>5.1</v>
      </c>
      <c r="E78" s="32" t="n">
        <v>5.533</v>
      </c>
      <c r="F78" s="32" t="n">
        <v>5.6</v>
      </c>
      <c r="G78" s="32" t="n">
        <v>5.6</v>
      </c>
      <c r="H78" s="36" t="inlineStr">
        <is>
          <t>5th</t>
        </is>
      </c>
      <c r="I78" s="32" t="inlineStr">
        <is>
          <t>★★★</t>
        </is>
      </c>
      <c r="J78" s="33" t="inlineStr">
        <is>
          <t>18th</t>
        </is>
      </c>
      <c r="K78" s="32" t="n">
        <v>4.8</v>
      </c>
      <c r="L78" s="32" t="n">
        <v>5.7</v>
      </c>
      <c r="M78" s="32" t="n">
        <v>5.267</v>
      </c>
      <c r="N78" s="32" t="n">
        <v>5.15</v>
      </c>
      <c r="O78" s="32" t="n">
        <v>5.033</v>
      </c>
      <c r="P78" s="32" t="n">
        <v>4.872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0.5610000000000001</v>
      </c>
      <c r="C82" s="32" t="n">
        <v>0.533</v>
      </c>
      <c r="D82" s="32" t="n">
        <v>0.5</v>
      </c>
      <c r="E82" s="32" t="n">
        <v>0.667</v>
      </c>
      <c r="F82" s="32" t="n">
        <v>0.9</v>
      </c>
      <c r="G82" s="32" t="n">
        <v>0.6</v>
      </c>
      <c r="H82" s="33" t="inlineStr">
        <is>
          <t>12th</t>
        </is>
      </c>
      <c r="I82" s="32" t="inlineStr"/>
      <c r="J82" s="36" t="inlineStr">
        <is>
          <t>1st</t>
        </is>
      </c>
      <c r="K82" s="32" t="n">
        <v>0</v>
      </c>
      <c r="L82" s="32" t="n">
        <v>0.8</v>
      </c>
      <c r="M82" s="32" t="n">
        <v>0.533</v>
      </c>
      <c r="N82" s="32" t="n">
        <v>0.7</v>
      </c>
      <c r="O82" s="32" t="n">
        <v>0.667</v>
      </c>
      <c r="P82" s="32" t="n">
        <v>0.5659999999999999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3.919</v>
      </c>
      <c r="C71" s="32" t="n">
        <v>3.6</v>
      </c>
      <c r="D71" s="32" t="n">
        <v>3.95</v>
      </c>
      <c r="E71" s="32" t="n">
        <v>4</v>
      </c>
      <c r="F71" s="32" t="n">
        <v>4.4</v>
      </c>
      <c r="G71" s="32" t="n">
        <v>3.6</v>
      </c>
      <c r="H71" s="34" t="inlineStr">
        <is>
          <t>25th</t>
        </is>
      </c>
      <c r="I71" s="32" t="inlineStr"/>
      <c r="J71" s="36" t="inlineStr">
        <is>
          <t>6th</t>
        </is>
      </c>
      <c r="K71" s="32" t="n">
        <v>3.2</v>
      </c>
      <c r="L71" s="32" t="n">
        <v>5.1</v>
      </c>
      <c r="M71" s="32" t="n">
        <v>4.267</v>
      </c>
      <c r="N71" s="32" t="n">
        <v>3.9</v>
      </c>
      <c r="O71" s="32" t="n">
        <v>3.8</v>
      </c>
      <c r="P71" s="32" t="n">
        <v>4.271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0.494</v>
      </c>
      <c r="C75" s="32" t="n">
        <v>0.267</v>
      </c>
      <c r="D75" s="32" t="n">
        <v>0.35</v>
      </c>
      <c r="E75" s="32" t="n">
        <v>0.4</v>
      </c>
      <c r="F75" s="32" t="n">
        <v>0.3</v>
      </c>
      <c r="G75" s="32" t="n">
        <v>0</v>
      </c>
      <c r="H75" s="34" t="inlineStr">
        <is>
          <t>29th</t>
        </is>
      </c>
      <c r="I75" s="32" t="inlineStr"/>
      <c r="J75" s="36" t="inlineStr">
        <is>
          <t>3rd</t>
        </is>
      </c>
      <c r="K75" s="32" t="n">
        <v>0</v>
      </c>
      <c r="L75" s="32" t="n">
        <v>0.2</v>
      </c>
      <c r="M75" s="32" t="n">
        <v>0.2</v>
      </c>
      <c r="N75" s="32" t="n">
        <v>0.15</v>
      </c>
      <c r="O75" s="32" t="n">
        <v>0.333</v>
      </c>
      <c r="P75" s="32" t="n">
        <v>0.578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4.647</v>
      </c>
      <c r="C79" s="32" t="n">
        <v>5.367</v>
      </c>
      <c r="D79" s="32" t="n">
        <v>5.45</v>
      </c>
      <c r="E79" s="32" t="n">
        <v>5.867</v>
      </c>
      <c r="F79" s="32" t="n">
        <v>5.4</v>
      </c>
      <c r="G79" s="32" t="n">
        <v>3.8</v>
      </c>
      <c r="H79" s="33" t="inlineStr">
        <is>
          <t>20th</t>
        </is>
      </c>
      <c r="I79" s="32" t="inlineStr"/>
      <c r="J79" s="36" t="inlineStr">
        <is>
          <t>3rd</t>
        </is>
      </c>
      <c r="K79" s="32" t="n">
        <v>2.8</v>
      </c>
      <c r="L79" s="32" t="n">
        <v>3.6</v>
      </c>
      <c r="M79" s="32" t="n">
        <v>3.8</v>
      </c>
      <c r="N79" s="32" t="n">
        <v>3.55</v>
      </c>
      <c r="O79" s="32" t="n">
        <v>4.133</v>
      </c>
      <c r="P79" s="32" t="n">
        <v>4.07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0.5669999999999999</v>
      </c>
      <c r="D83" s="32" t="n">
        <v>0.6</v>
      </c>
      <c r="E83" s="32" t="n">
        <v>0.733</v>
      </c>
      <c r="F83" s="32" t="n">
        <v>0.9</v>
      </c>
      <c r="G83" s="32" t="n">
        <v>0</v>
      </c>
      <c r="H83" s="34" t="inlineStr">
        <is>
          <t>21st</t>
        </is>
      </c>
      <c r="I83" s="32" t="inlineStr"/>
      <c r="J83" s="33" t="inlineStr">
        <is>
          <t>12th</t>
        </is>
      </c>
      <c r="K83" s="32" t="n">
        <v>0</v>
      </c>
      <c r="L83" s="32" t="n">
        <v>0.3</v>
      </c>
      <c r="M83" s="32" t="n">
        <v>0.2</v>
      </c>
      <c r="N83" s="32" t="n">
        <v>0.2</v>
      </c>
      <c r="O83" s="32" t="n">
        <v>0.433</v>
      </c>
      <c r="P83" s="32" t="n">
        <v>0.361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8">
      <c r="A68" s="29" t="inlineStr">
        <is>
          <t>Los Angeles Angels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4.595</v>
      </c>
      <c r="C70" s="32" t="n">
        <v>4.567</v>
      </c>
      <c r="D70" s="32" t="n">
        <v>4.7</v>
      </c>
      <c r="E70" s="32" t="n">
        <v>4.067</v>
      </c>
      <c r="F70" s="32" t="n">
        <v>4</v>
      </c>
      <c r="G70" s="32" t="n">
        <v>5.8</v>
      </c>
      <c r="H70" s="36" t="inlineStr">
        <is>
          <t>3rd</t>
        </is>
      </c>
      <c r="I70" s="32" t="inlineStr">
        <is>
          <t>★</t>
        </is>
      </c>
      <c r="J70" s="36" t="inlineStr">
        <is>
          <t>8th</t>
        </is>
      </c>
      <c r="K70" s="32" t="n">
        <v>3.6</v>
      </c>
      <c r="L70" s="32" t="n">
        <v>3.7</v>
      </c>
      <c r="M70" s="32" t="n">
        <v>4.2</v>
      </c>
      <c r="N70" s="32" t="n">
        <v>4.8</v>
      </c>
      <c r="O70" s="32" t="n">
        <v>5.167</v>
      </c>
      <c r="P70" s="32" t="n">
        <v>4.976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7.714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9.286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</v>
      </c>
      <c r="C74" s="32" t="n">
        <v>0.5669999999999999</v>
      </c>
      <c r="D74" s="32" t="n">
        <v>0.5</v>
      </c>
      <c r="E74" s="32" t="n">
        <v>0.533</v>
      </c>
      <c r="F74" s="32" t="n">
        <v>0.5</v>
      </c>
      <c r="G74" s="32" t="n">
        <v>0.6</v>
      </c>
      <c r="H74" s="33" t="inlineStr">
        <is>
          <t>11th</t>
        </is>
      </c>
      <c r="I74" s="32" t="inlineStr"/>
      <c r="J74" s="36" t="inlineStr">
        <is>
          <t>6th</t>
        </is>
      </c>
      <c r="K74" s="32" t="n">
        <v>0</v>
      </c>
      <c r="L74" s="32" t="n">
        <v>0.2</v>
      </c>
      <c r="M74" s="32" t="n">
        <v>0.267</v>
      </c>
      <c r="N74" s="32" t="n">
        <v>0.3</v>
      </c>
      <c r="O74" s="32" t="n">
        <v>0.367</v>
      </c>
      <c r="P74" s="32" t="n">
        <v>0.554</v>
      </c>
      <c r="Q74" s="35" t="inlineStr">
        <is>
          <t>Opp 1st Inn R/G</t>
        </is>
      </c>
    </row>
    <row r="76">
      <c r="A76" s="29" t="inlineStr">
        <is>
          <t>Minnesota Twins offense vs Los Angeles Angels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4.807</v>
      </c>
      <c r="C78" s="32" t="n">
        <v>5.467</v>
      </c>
      <c r="D78" s="32" t="n">
        <v>5.2</v>
      </c>
      <c r="E78" s="32" t="n">
        <v>5</v>
      </c>
      <c r="F78" s="32" t="n">
        <v>5</v>
      </c>
      <c r="G78" s="32" t="n">
        <v>3.8</v>
      </c>
      <c r="H78" s="34" t="inlineStr">
        <is>
          <t>22nd</t>
        </is>
      </c>
      <c r="I78" s="32" t="inlineStr"/>
      <c r="J78" s="33" t="inlineStr">
        <is>
          <t>20th</t>
        </is>
      </c>
      <c r="K78" s="32" t="n">
        <v>4.8</v>
      </c>
      <c r="L78" s="32" t="n">
        <v>5.3</v>
      </c>
      <c r="M78" s="32" t="n">
        <v>5.133</v>
      </c>
      <c r="N78" s="32" t="n">
        <v>5.15</v>
      </c>
      <c r="O78" s="32" t="n">
        <v>4.633</v>
      </c>
      <c r="P78" s="32" t="n">
        <v>5.131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8.244999999999999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8.816000000000001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0.6870000000000001</v>
      </c>
      <c r="C82" s="32" t="n">
        <v>0.9330000000000001</v>
      </c>
      <c r="D82" s="32" t="n">
        <v>0.85</v>
      </c>
      <c r="E82" s="32" t="n">
        <v>0.9330000000000001</v>
      </c>
      <c r="F82" s="32" t="n">
        <v>1.1</v>
      </c>
      <c r="G82" s="32" t="n">
        <v>0.2</v>
      </c>
      <c r="H82" s="33" t="inlineStr">
        <is>
          <t>17th</t>
        </is>
      </c>
      <c r="I82" s="32" t="inlineStr"/>
      <c r="J82" s="33" t="inlineStr">
        <is>
          <t>18th</t>
        </is>
      </c>
      <c r="K82" s="32" t="n">
        <v>0.6</v>
      </c>
      <c r="L82" s="32" t="n">
        <v>0.6</v>
      </c>
      <c r="M82" s="32" t="n">
        <v>0.4</v>
      </c>
      <c r="N82" s="32" t="n">
        <v>0.55</v>
      </c>
      <c r="O82" s="32" t="n">
        <v>0.5669999999999999</v>
      </c>
      <c r="P82" s="32" t="n">
        <v>0.578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4.506</v>
      </c>
      <c r="C69" s="32" t="n">
        <v>4.933</v>
      </c>
      <c r="D69" s="32" t="n">
        <v>3.8</v>
      </c>
      <c r="E69" s="32" t="n">
        <v>3.667</v>
      </c>
      <c r="F69" s="32" t="n">
        <v>3</v>
      </c>
      <c r="G69" s="32" t="n">
        <v>1</v>
      </c>
      <c r="H69" s="34" t="inlineStr">
        <is>
          <t>30th</t>
        </is>
      </c>
      <c r="I69" s="32" t="inlineStr"/>
      <c r="J69" s="36" t="inlineStr">
        <is>
          <t>7th</t>
        </is>
      </c>
      <c r="K69" s="32" t="n">
        <v>3.2</v>
      </c>
      <c r="L69" s="32" t="n">
        <v>3.9</v>
      </c>
      <c r="M69" s="32" t="n">
        <v>3.4</v>
      </c>
      <c r="N69" s="32" t="n">
        <v>3.5</v>
      </c>
      <c r="O69" s="32" t="n">
        <v>4.167</v>
      </c>
      <c r="P69" s="32" t="n">
        <v>4.602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0.578</v>
      </c>
      <c r="C73" s="32" t="n">
        <v>0.733</v>
      </c>
      <c r="D73" s="32" t="n">
        <v>0.25</v>
      </c>
      <c r="E73" s="32" t="n">
        <v>0.067</v>
      </c>
      <c r="F73" s="32" t="n">
        <v>0.1</v>
      </c>
      <c r="G73" s="32" t="n">
        <v>0</v>
      </c>
      <c r="H73" s="34" t="inlineStr">
        <is>
          <t>24th</t>
        </is>
      </c>
      <c r="I73" s="32" t="inlineStr"/>
      <c r="J73" s="36" t="inlineStr">
        <is>
          <t>5th</t>
        </is>
      </c>
      <c r="K73" s="32" t="n">
        <v>0</v>
      </c>
      <c r="L73" s="32" t="n">
        <v>0.3</v>
      </c>
      <c r="M73" s="32" t="n">
        <v>0.4</v>
      </c>
      <c r="N73" s="32" t="n">
        <v>0.3</v>
      </c>
      <c r="O73" s="32" t="n">
        <v>0.5669999999999999</v>
      </c>
      <c r="P73" s="32" t="n">
        <v>0.531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4.819</v>
      </c>
      <c r="C77" s="32" t="n">
        <v>4.667</v>
      </c>
      <c r="D77" s="32" t="n">
        <v>4.85</v>
      </c>
      <c r="E77" s="32" t="n">
        <v>5.4</v>
      </c>
      <c r="F77" s="32" t="n">
        <v>3.6</v>
      </c>
      <c r="G77" s="32" t="n">
        <v>3.4</v>
      </c>
      <c r="H77" s="34" t="inlineStr">
        <is>
          <t>26th</t>
        </is>
      </c>
      <c r="I77" s="32" t="inlineStr"/>
      <c r="J77" s="34" t="inlineStr">
        <is>
          <t>25th</t>
        </is>
      </c>
      <c r="K77" s="32" t="n">
        <v>6.2</v>
      </c>
      <c r="L77" s="32" t="n">
        <v>6.9</v>
      </c>
      <c r="M77" s="32" t="n">
        <v>6.4</v>
      </c>
      <c r="N77" s="32" t="n">
        <v>6.4</v>
      </c>
      <c r="O77" s="32" t="n">
        <v>6.767</v>
      </c>
      <c r="P77" s="32" t="n">
        <v>5.333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0.5679999999999999</v>
      </c>
      <c r="C81" s="32" t="n">
        <v>0.367</v>
      </c>
      <c r="D81" s="32" t="n">
        <v>0.4</v>
      </c>
      <c r="E81" s="32" t="n">
        <v>0.467</v>
      </c>
      <c r="F81" s="32" t="n">
        <v>0.4</v>
      </c>
      <c r="G81" s="32" t="n">
        <v>0</v>
      </c>
      <c r="H81" s="34" t="inlineStr">
        <is>
          <t>23rd</t>
        </is>
      </c>
      <c r="I81" s="32" t="inlineStr"/>
      <c r="J81" s="33" t="inlineStr">
        <is>
          <t>19th</t>
        </is>
      </c>
      <c r="K81" s="32" t="n">
        <v>0.6</v>
      </c>
      <c r="L81" s="32" t="n">
        <v>1.2</v>
      </c>
      <c r="M81" s="32" t="n">
        <v>0.8</v>
      </c>
      <c r="N81" s="32" t="n">
        <v>0.6</v>
      </c>
      <c r="O81" s="32" t="n">
        <v>0.7</v>
      </c>
      <c r="P81" s="32" t="n">
        <v>0.711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2026-07-12T20:58:39Z</dcterms:created>
  <dcterms:modified xmlns:dcterms="http://purl.org/dc/terms/" xmlns:xsi="http://www.w3.org/2001/XMLSchema-instance" xsi:type="dcterms:W3CDTF">2026-07-12T20:59:23Z</dcterms:modified>
</cp:coreProperties>
</file>