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11:37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0.6506000000000001</v>
      </c>
      <c r="G5" s="14" t="n">
        <v>-186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65.1% (fair -186).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Cleveland Guardians @ Miami Marlins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Cleveland Guardians +1.5</t>
        </is>
      </c>
      <c r="F6" s="13" t="n">
        <v>0.6024</v>
      </c>
      <c r="G6" s="14" t="n">
        <v>-152</v>
      </c>
      <c r="H6" s="15" t="n">
        <v>182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60.2% (fair -152).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Spread</t>
        </is>
      </c>
      <c r="E7" s="12" t="inlineStr">
        <is>
          <t>Philadelphia Phillies +1.5</t>
        </is>
      </c>
      <c r="F7" s="13" t="n">
        <v>0.6106</v>
      </c>
      <c r="G7" s="14" t="n">
        <v>-157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61.1% (fair -157).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Milwaukee Brewers @ Pittsburgh Pirates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Milwaukee Brewers +1.5</t>
        </is>
      </c>
      <c r="F8" s="13" t="n">
        <v>0.5721000000000001</v>
      </c>
      <c r="G8" s="14" t="n">
        <v>-134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57.2% (fair -134).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Boston Red Sox @ New York Mets</t>
        </is>
      </c>
      <c r="C9" s="12" t="inlineStr">
        <is>
          <t>23:15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0.6228</v>
      </c>
      <c r="G9" s="14" t="n">
        <v>-165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62.3% (fair -165).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Boston Red Sox @ New York Mets</t>
        </is>
      </c>
      <c r="C10" s="20" t="inlineStr">
        <is>
          <t>23:15</t>
        </is>
      </c>
      <c r="D10" s="20" t="inlineStr">
        <is>
          <t>Total</t>
        </is>
      </c>
      <c r="E10" s="20" t="inlineStr">
        <is>
          <t>Under 9.5</t>
        </is>
      </c>
      <c r="F10" s="13" t="n">
        <v>0.6585</v>
      </c>
      <c r="G10" s="14" t="n">
        <v>-193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65.8% (fair -193).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Portland Fire @ Atlanta Dream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0.1848</v>
      </c>
      <c r="G11" s="14" t="n">
        <v>441</v>
      </c>
      <c r="H11" s="15" t="n">
        <v>614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18.5% (fair +441).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New York Yankees @ Washington Nationals</t>
        </is>
      </c>
      <c r="C12" s="20" t="inlineStr">
        <is>
          <t>22:45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0.6052999999999999</v>
      </c>
      <c r="G12" s="14" t="n">
        <v>-153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60.5% (fair -153).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Cleveland Guardians @ Miami Marlins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0.5756</v>
      </c>
      <c r="G13" s="14" t="n">
        <v>-136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57.6%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Over 8.5</t>
        </is>
      </c>
      <c r="F14" s="13" t="n">
        <v>0.5712</v>
      </c>
      <c r="G14" s="14" t="n">
        <v>-133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57.1% (fair -133).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Kansas City Royals @ Baltimore Orioles</t>
        </is>
      </c>
      <c r="C15" s="12" t="inlineStr">
        <is>
          <t>23:05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0.5892999999999999</v>
      </c>
      <c r="G15" s="14" t="n">
        <v>-143</v>
      </c>
      <c r="H15" s="15" t="n">
        <v>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58.9% (fair -143).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Athletics @ Chicago White Sox</t>
        </is>
      </c>
      <c r="C16" s="20" t="inlineStr">
        <is>
          <t>23:40</t>
        </is>
      </c>
      <c r="D16" s="20" t="inlineStr">
        <is>
          <t>Total</t>
        </is>
      </c>
      <c r="E16" s="20" t="inlineStr">
        <is>
          <t>Over 9.5</t>
        </is>
      </c>
      <c r="F16" s="13" t="n">
        <v>0.5383</v>
      </c>
      <c r="G16" s="14" t="n">
        <v>-117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53.8% (fair -117).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Philadelphia Phillies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9.5</t>
        </is>
      </c>
      <c r="F17" s="13" t="n">
        <v>0.5208</v>
      </c>
      <c r="G17" s="14" t="n">
        <v>-109</v>
      </c>
      <c r="H17" s="15" t="n">
        <v>128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52.1% (fair -109).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Milwaukee Brewers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0.4279</v>
      </c>
      <c r="G18" s="14" t="n">
        <v>134</v>
      </c>
      <c r="H18" s="15" t="n">
        <v>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42.8% (fair +134).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Moneyline</t>
        </is>
      </c>
      <c r="E19" s="12" t="inlineStr">
        <is>
          <t>Phoenix Mercury</t>
        </is>
      </c>
      <c r="F19" s="13" t="n">
        <v>0.2169</v>
      </c>
      <c r="G19" s="14" t="n">
        <v>361</v>
      </c>
      <c r="H19" s="15" t="n">
        <v>426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21.7% (fair +361).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Moneyline</t>
        </is>
      </c>
      <c r="E20" s="20" t="inlineStr">
        <is>
          <t>Washington Nationals</t>
        </is>
      </c>
      <c r="F20" s="13" t="n">
        <v>0.4624</v>
      </c>
      <c r="G20" s="14" t="n">
        <v>116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46.2% (fair +116).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Dallas Wings @ Toronto Tempo</t>
        </is>
      </c>
      <c r="C21" s="12" t="inlineStr">
        <is>
          <t>23:30</t>
        </is>
      </c>
      <c r="D21" s="12" t="inlineStr">
        <is>
          <t>Total</t>
        </is>
      </c>
      <c r="E21" s="12" t="inlineStr">
        <is>
          <t>Over 179.5</t>
        </is>
      </c>
      <c r="F21" s="13" t="n">
        <v>0.5291</v>
      </c>
      <c r="G21" s="14" t="n">
        <v>-112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52.9% (fair -112).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Houston Astros @ Texas Rangers</t>
        </is>
      </c>
      <c r="C22" s="20" t="inlineStr">
        <is>
          <t>00:05</t>
        </is>
      </c>
      <c r="D22" s="20" t="inlineStr">
        <is>
          <t>Total</t>
        </is>
      </c>
      <c r="E22" s="20" t="inlineStr">
        <is>
          <t>Over 8.5</t>
        </is>
      </c>
      <c r="F22" s="13" t="n">
        <v>0.5368000000000001</v>
      </c>
      <c r="G22" s="14" t="n">
        <v>-116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53.7%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Cleveland Guardians @ Miami Marlins</t>
        </is>
      </c>
      <c r="C23" s="12" t="inlineStr">
        <is>
          <t>20:10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0.6128</v>
      </c>
      <c r="G23" s="14" t="n">
        <v>-158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61.3% (fair -158).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Cleveland Guardians @ Miami Marlins</t>
        </is>
      </c>
      <c r="C24" s="20" t="inlineStr">
        <is>
          <t>23:10</t>
        </is>
      </c>
      <c r="D24" s="20" t="inlineStr">
        <is>
          <t>Spread</t>
        </is>
      </c>
      <c r="E24" s="20" t="inlineStr">
        <is>
          <t>Miami Marlins -1.5</t>
        </is>
      </c>
      <c r="F24" s="13" t="n">
        <v>0.3976</v>
      </c>
      <c r="G24" s="14" t="n">
        <v>152</v>
      </c>
      <c r="H24" s="15" t="n">
        <v>180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39.8% (fair +152).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Portland Fire @ Atlanta Dream</t>
        </is>
      </c>
      <c r="C25" s="12" t="inlineStr">
        <is>
          <t>20:00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0.5757</v>
      </c>
      <c r="G25" s="14" t="n">
        <v>-136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57.6%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Dallas Wings @ Toronto Tempo</t>
        </is>
      </c>
      <c r="C26" s="20" t="inlineStr">
        <is>
          <t>23:30</t>
        </is>
      </c>
      <c r="D26" s="20" t="inlineStr">
        <is>
          <t>Moneyline</t>
        </is>
      </c>
      <c r="E26" s="20" t="inlineStr">
        <is>
          <t>Toronto Tempo</t>
        </is>
      </c>
      <c r="F26" s="13" t="n">
        <v>0.2942</v>
      </c>
      <c r="G26" s="14" t="n">
        <v>240</v>
      </c>
      <c r="H26" s="15" t="n">
        <v>275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29.4% (fair +240).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Seattle Mariners @ Tampa Bay Rays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Under 8.5</t>
        </is>
      </c>
      <c r="F27" s="13" t="n">
        <v>0.5364</v>
      </c>
      <c r="G27" s="14" t="n">
        <v>-116</v>
      </c>
      <c r="H27" s="15" t="n">
        <v>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53.6%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Houston Astros @ Texas Rangers</t>
        </is>
      </c>
      <c r="C28" s="20" t="inlineStr">
        <is>
          <t>00:05</t>
        </is>
      </c>
      <c r="D28" s="20" t="inlineStr">
        <is>
          <t>Moneyline</t>
        </is>
      </c>
      <c r="E28" s="20" t="inlineStr">
        <is>
          <t>Texas Rangers</t>
        </is>
      </c>
      <c r="F28" s="13" t="n">
        <v>0.4824</v>
      </c>
      <c r="G28" s="14" t="n">
        <v>107</v>
      </c>
      <c r="H28" s="15" t="n">
        <v>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48.2% (fair +107).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Spread</t>
        </is>
      </c>
      <c r="E29" s="12" t="inlineStr">
        <is>
          <t>Portland Fire +11.5</t>
        </is>
      </c>
      <c r="F29" s="13" t="n">
        <v>0.5114000000000001</v>
      </c>
      <c r="G29" s="14" t="n">
        <v>-105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51.1%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0.4571</v>
      </c>
      <c r="G5" s="14" t="n">
        <v>119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45.7% (fair +119).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0.5429</v>
      </c>
      <c r="G6" s="14" t="n">
        <v>-119</v>
      </c>
      <c r="H6" s="15" t="n">
        <v>-112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54.3%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0.5208</v>
      </c>
      <c r="G7" s="14" t="n">
        <v>-109</v>
      </c>
      <c r="H7" s="15" t="n">
        <v>128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52.1% (fair -109).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0.4792</v>
      </c>
      <c r="G8" s="14" t="n">
        <v>109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47.9% (fair +109).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0.3894</v>
      </c>
      <c r="G9" s="14" t="n">
        <v>157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0.6106</v>
      </c>
      <c r="G10" s="14" t="n">
        <v>-157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0.4396</v>
      </c>
      <c r="G11" s="14" t="n">
        <v>127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44.0% (fair +127).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0.5604</v>
      </c>
      <c r="G12" s="14" t="n">
        <v>-127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56.0%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0.5712</v>
      </c>
      <c r="G13" s="14" t="n">
        <v>-133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57.1% (fair -133).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0.4288</v>
      </c>
      <c r="G14" s="14" t="n">
        <v>133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42.9% (fair +133).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0.4279</v>
      </c>
      <c r="G15" s="14" t="n">
        <v>134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42.8% (fair +134).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0.5721000000000001</v>
      </c>
      <c r="G16" s="14" t="n">
        <v>-134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57.2% (fair -134).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0.5376000000000001</v>
      </c>
      <c r="G17" s="14" t="n">
        <v>-116</v>
      </c>
      <c r="H17" s="15" t="n">
        <v>-144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53.8%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0.4624</v>
      </c>
      <c r="G18" s="14" t="n">
        <v>116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46.2% (fair +116).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0.3947</v>
      </c>
      <c r="G19" s="14" t="n">
        <v>153</v>
      </c>
      <c r="H19" s="15" t="n">
        <v>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39.5% (fair +153).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0.6052999999999999</v>
      </c>
      <c r="G20" s="14" t="n">
        <v>-153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60.5% (fair -153).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0.5595</v>
      </c>
      <c r="G21" s="14" t="n">
        <v>-127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56.0%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0.4405</v>
      </c>
      <c r="G22" s="14" t="n">
        <v>127</v>
      </c>
      <c r="H22" s="15" t="n">
        <v>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44.0% (fair +127).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0.4161</v>
      </c>
      <c r="G23" s="14" t="n">
        <v>140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41.6% (fair +140).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0.5839</v>
      </c>
      <c r="G24" s="14" t="n">
        <v>-140</v>
      </c>
      <c r="H24" s="15" t="n">
        <v>-142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58.4% (fair -140).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0.4107</v>
      </c>
      <c r="G25" s="14" t="n">
        <v>143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41.1%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0.5892999999999999</v>
      </c>
      <c r="G26" s="14" t="n">
        <v>-143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58.9% (fair -143).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0.4162</v>
      </c>
      <c r="G27" s="14" t="n">
        <v>140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41.6% (fair +140).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0.5838</v>
      </c>
      <c r="G28" s="14" t="n">
        <v>-140</v>
      </c>
      <c r="H28" s="15" t="n">
        <v>-144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58.4% (fair -140).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0.5278</v>
      </c>
      <c r="G29" s="14" t="n">
        <v>-112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52.8% (fair -112).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0.4722</v>
      </c>
      <c r="G30" s="14" t="n">
        <v>112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47.2% (fair +112).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0.5159</v>
      </c>
      <c r="G31" s="14" t="n">
        <v>-107</v>
      </c>
      <c r="H31" s="15" t="n">
        <v>109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51.6% (fair -107).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0.4841</v>
      </c>
      <c r="G32" s="14" t="n">
        <v>107</v>
      </c>
      <c r="H32" s="15" t="n">
        <v>-113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48.4% (fair +107).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+1.5</t>
        </is>
      </c>
      <c r="F33" s="13" t="n">
        <v>0.5683</v>
      </c>
      <c r="G33" s="14" t="n">
        <v>-132</v>
      </c>
      <c r="H33" s="15" t="n">
        <v>-150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56.8% (fair -132).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-1.5</t>
        </is>
      </c>
      <c r="F34" s="13" t="n">
        <v>0.4317</v>
      </c>
      <c r="G34" s="14" t="n">
        <v>132</v>
      </c>
      <c r="H34" s="15" t="n">
        <v>145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43.2% (fair +132).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0.471</v>
      </c>
      <c r="G35" s="14" t="n">
        <v>112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47.1% (fair +112).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0.529</v>
      </c>
      <c r="G36" s="14" t="n">
        <v>-112</v>
      </c>
      <c r="H36" s="15" t="n">
        <v>-108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52.9% (fair -112).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0.4636</v>
      </c>
      <c r="G37" s="14" t="n">
        <v>116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46.4% (fair +116).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0.5364</v>
      </c>
      <c r="G38" s="14" t="n">
        <v>-116</v>
      </c>
      <c r="H38" s="15" t="n">
        <v>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53.6% (fair -116).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0.3494</v>
      </c>
      <c r="G39" s="14" t="n">
        <v>186</v>
      </c>
      <c r="H39" s="15" t="n">
        <v>180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34.9%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0.6506000000000001</v>
      </c>
      <c r="G40" s="14" t="n">
        <v>-186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65.1%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0.4536</v>
      </c>
      <c r="G41" s="14" t="n">
        <v>120</v>
      </c>
      <c r="H41" s="15" t="n">
        <v>111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45.4% (fair +120).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0.5464</v>
      </c>
      <c r="G42" s="14" t="n">
        <v>-120</v>
      </c>
      <c r="H42" s="15" t="n">
        <v>-113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54.6% (fair -120).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0.5756</v>
      </c>
      <c r="G43" s="14" t="n">
        <v>-136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57.6% (fair -136).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0.4244</v>
      </c>
      <c r="G44" s="14" t="n">
        <v>136</v>
      </c>
      <c r="H44" s="15" t="n">
        <v>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42.4% (fair +136).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0.3976</v>
      </c>
      <c r="G45" s="14" t="n">
        <v>152</v>
      </c>
      <c r="H45" s="15" t="n">
        <v>180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39.8% (fair +152).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0.6024</v>
      </c>
      <c r="G46" s="14" t="n">
        <v>-152</v>
      </c>
      <c r="H46" s="15" t="n">
        <v>182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60.2% (fair -152).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0.4366</v>
      </c>
      <c r="G47" s="14" t="n">
        <v>129</v>
      </c>
      <c r="H47" s="15" t="n">
        <v>125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43.7% (fair +129).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0.5634</v>
      </c>
      <c r="G48" s="14" t="n">
        <v>-129</v>
      </c>
      <c r="H48" s="15" t="n">
        <v>-127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56.3% (fair -129).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9.5</t>
        </is>
      </c>
      <c r="F49" s="13" t="n">
        <v>0.3415</v>
      </c>
      <c r="G49" s="14" t="n">
        <v>193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34.2% (fair +193).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9.5</t>
        </is>
      </c>
      <c r="F50" s="13" t="n">
        <v>0.6585</v>
      </c>
      <c r="G50" s="14" t="n">
        <v>-193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65.8% (fair -193).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0.3772</v>
      </c>
      <c r="G51" s="14" t="n">
        <v>165</v>
      </c>
      <c r="H51" s="15" t="n">
        <v>163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37.7% (fair +165).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0.6228</v>
      </c>
      <c r="G52" s="14" t="n">
        <v>-165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62.3% (fair -165).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0.3587399999999999</v>
      </c>
      <c r="G53" s="14" t="n">
        <v>179</v>
      </c>
      <c r="H53" s="15" t="n">
        <v>148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35.9% (fair +179).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0.6412600000000001</v>
      </c>
      <c r="G54" s="14" t="n">
        <v>-179</v>
      </c>
      <c r="H54" s="15" t="n">
        <v>125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64.1% (fair -179).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9.5</t>
        </is>
      </c>
      <c r="F55" s="13" t="n">
        <v>0.5383</v>
      </c>
      <c r="G55" s="14" t="n">
        <v>-117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53.8% (fair -117).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9.5</t>
        </is>
      </c>
      <c r="F56" s="13" t="n">
        <v>0.4617</v>
      </c>
      <c r="G56" s="14" t="n">
        <v>117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46.2% (fair +117).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0.4326</v>
      </c>
      <c r="G57" s="14" t="n">
        <v>131</v>
      </c>
      <c r="H57" s="15" t="n">
        <v>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43.3% (fair +131).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0.5674</v>
      </c>
      <c r="G58" s="14" t="n">
        <v>-131</v>
      </c>
      <c r="H58" s="15" t="n">
        <v>-138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56.7% (fair -131).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0.5176000000000001</v>
      </c>
      <c r="G59" s="14" t="n">
        <v>-107</v>
      </c>
      <c r="H59" s="15" t="n">
        <v>-130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51.8% (fair -107).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0.4824</v>
      </c>
      <c r="G60" s="14" t="n">
        <v>107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48.2% (fair +107).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0.5368000000000001</v>
      </c>
      <c r="G61" s="14" t="n">
        <v>-116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53.7%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0.4631999999999999</v>
      </c>
      <c r="G62" s="14" t="n">
        <v>116</v>
      </c>
      <c r="H62" s="15" t="n">
        <v>110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46.3%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0.5927</v>
      </c>
      <c r="G63" s="14" t="n">
        <v>-146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59.3% (fair -146).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0.4073</v>
      </c>
      <c r="G64" s="14" t="n">
        <v>146</v>
      </c>
      <c r="H64" s="15" t="n">
        <v>127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40.7% (fair +146).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0.4293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0.5707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0.5152</v>
      </c>
      <c r="G67" s="14" t="n">
        <v>-106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51.5% (fair -106).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0.4848</v>
      </c>
      <c r="G68" s="14" t="n">
        <v>106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48.5% (fair +106).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0.4195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41.9%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0.5805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58.1%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0.3645</v>
      </c>
      <c r="G71" s="14" t="n">
        <v>174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36.4% (fair +174).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0.6355</v>
      </c>
      <c r="G72" s="14" t="n">
        <v>-174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63.5% (fair -174).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0.5063</v>
      </c>
      <c r="G73" s="14" t="n">
        <v>-103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50.6% (fair -103).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0.4937</v>
      </c>
      <c r="G74" s="14" t="n">
        <v>103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49.4% (fair +103).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0.3504</v>
      </c>
      <c r="G75" s="14" t="n">
        <v>185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35.0% (fair +185).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0.6496</v>
      </c>
      <c r="G76" s="14" t="n">
        <v>-185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65.0% (fair -185).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Colorado Rockies @ San Francisco Giants</t>
        </is>
      </c>
      <c r="C79" s="12" t="inlineStr">
        <is>
          <t>20:05</t>
        </is>
      </c>
      <c r="D79" s="12" t="inlineStr">
        <is>
          <t>Moneyline</t>
        </is>
      </c>
      <c r="E79" s="12" t="inlineStr">
        <is>
          <t>Colorado Rockies</t>
        </is>
      </c>
      <c r="F79" s="13" t="n">
        <v>0.4211</v>
      </c>
      <c r="G79" s="14" t="n">
        <v>137</v>
      </c>
      <c r="H79" s="15" t="n">
        <v>144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42.1% (fair +137).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Colorado Rockies @ San Francisco Giants</t>
        </is>
      </c>
      <c r="C80" s="20" t="inlineStr">
        <is>
          <t>20:05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0.5789</v>
      </c>
      <c r="G80" s="14" t="n">
        <v>-137</v>
      </c>
      <c r="H80" s="15" t="n">
        <v>-150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57.9% (fair -137).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New York Yankees @ Washington Nationals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New York Yankees</t>
        </is>
      </c>
      <c r="F81" s="13" t="n">
        <v>0.5746</v>
      </c>
      <c r="G81" s="14" t="n">
        <v>-135</v>
      </c>
      <c r="H81" s="15" t="n">
        <v>-144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57.5% (fair -135).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New York Yankees @ Washington Nationals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Washington Nationals</t>
        </is>
      </c>
      <c r="F82" s="13" t="n">
        <v>0.4254</v>
      </c>
      <c r="G82" s="14" t="n">
        <v>135</v>
      </c>
      <c r="H82" s="15" t="n">
        <v>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42.5% (fair +135).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Milwaukee Brewers @ Pittsburgh Pirates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Milwaukee Brewers</t>
        </is>
      </c>
      <c r="F83" s="13" t="n">
        <v>0.5005999999999999</v>
      </c>
      <c r="G83" s="14" t="n">
        <v>-100</v>
      </c>
      <c r="H83" s="15" t="n">
        <v>-108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50.1% (fair -100).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Milwaukee Brewers @ Pittsburgh Pirates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Pittsburgh Pirates</t>
        </is>
      </c>
      <c r="F84" s="13" t="n">
        <v>0.4994</v>
      </c>
      <c r="G84" s="14" t="n">
        <v>100</v>
      </c>
      <c r="H84" s="15" t="n">
        <v>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49.9% (fair +100).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Boston Red Sox @ New York Mets</t>
        </is>
      </c>
      <c r="C85" s="12" t="inlineStr">
        <is>
          <t>20:10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0.4334</v>
      </c>
      <c r="G85" s="14" t="n">
        <v>131</v>
      </c>
      <c r="H85" s="15" t="n">
        <v>127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43.3% (fair +131).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Boston Red Sox @ New York Mets</t>
        </is>
      </c>
      <c r="C86" s="20" t="inlineStr">
        <is>
          <t>20:10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0.5666</v>
      </c>
      <c r="G86" s="14" t="n">
        <v>-131</v>
      </c>
      <c r="H86" s="15" t="n">
        <v>-127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56.7% (fair -131).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Seattle Mariners @ Tampa Bay Rays</t>
        </is>
      </c>
      <c r="C87" s="12" t="inlineStr">
        <is>
          <t>20:10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0.4765</v>
      </c>
      <c r="G87" s="14" t="n">
        <v>110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47.7%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Seattle Mariners @ Tampa Bay Rays</t>
        </is>
      </c>
      <c r="C88" s="20" t="inlineStr">
        <is>
          <t>20:10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0.5235</v>
      </c>
      <c r="G88" s="14" t="n">
        <v>-110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52.3%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Cleveland Guardians @ Miami Marlins</t>
        </is>
      </c>
      <c r="C89" s="12" t="inlineStr">
        <is>
          <t>20:10</t>
        </is>
      </c>
      <c r="D89" s="12" t="inlineStr">
        <is>
          <t>Moneyline</t>
        </is>
      </c>
      <c r="E89" s="12" t="inlineStr">
        <is>
          <t>Cleveland Guardians</t>
        </is>
      </c>
      <c r="F89" s="13" t="n">
        <v>0.3872</v>
      </c>
      <c r="G89" s="14" t="n">
        <v>158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38.7% (fair +158).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Cleveland Guardians @ Miami Marlins</t>
        </is>
      </c>
      <c r="C90" s="20" t="inlineStr">
        <is>
          <t>20:10</t>
        </is>
      </c>
      <c r="D90" s="20" t="inlineStr">
        <is>
          <t>Moneyline</t>
        </is>
      </c>
      <c r="E90" s="20" t="inlineStr">
        <is>
          <t>Miami Marlins</t>
        </is>
      </c>
      <c r="F90" s="13" t="n">
        <v>0.6128</v>
      </c>
      <c r="G90" s="14" t="n">
        <v>-158</v>
      </c>
      <c r="H90" s="15" t="n">
        <v>-122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61.3% (fair -158).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Philadelphia Phillies @ Detroit Tigers</t>
        </is>
      </c>
      <c r="C91" s="12" t="inlineStr">
        <is>
          <t>22:10</t>
        </is>
      </c>
      <c r="D91" s="12" t="inlineStr">
        <is>
          <t>Moneyline</t>
        </is>
      </c>
      <c r="E91" s="12" t="inlineStr">
        <is>
          <t>Philadelphia Phillies</t>
        </is>
      </c>
      <c r="F91" s="13" t="n">
        <v>0.5097</v>
      </c>
      <c r="G91" s="14" t="n">
        <v>-104</v>
      </c>
      <c r="H91" s="15" t="n">
        <v>-117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51.0% (fair -104).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Philadelphia Phillies @ Detroit Tigers</t>
        </is>
      </c>
      <c r="C92" s="20" t="inlineStr">
        <is>
          <t>22:10</t>
        </is>
      </c>
      <c r="D92" s="20" t="inlineStr">
        <is>
          <t>Moneyline</t>
        </is>
      </c>
      <c r="E92" s="20" t="inlineStr">
        <is>
          <t>Detroit Tigers</t>
        </is>
      </c>
      <c r="F92" s="13" t="n">
        <v>0.4903</v>
      </c>
      <c r="G92" s="14" t="n">
        <v>104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49.0% (fair +104).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Kansas City Royals @ Baltimore Orioles</t>
        </is>
      </c>
      <c r="C93" s="12" t="inlineStr">
        <is>
          <t>23:05</t>
        </is>
      </c>
      <c r="D93" s="12" t="inlineStr">
        <is>
          <t>Moneyline</t>
        </is>
      </c>
      <c r="E93" s="12" t="inlineStr">
        <is>
          <t>Kansas City Royals</t>
        </is>
      </c>
      <c r="F93" s="13" t="n">
        <v>0.4172</v>
      </c>
      <c r="G93" s="14" t="n">
        <v>140</v>
      </c>
      <c r="H93" s="15" t="n">
        <v>138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41.7% (fair +140).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Kansas City Royals @ Baltimore Orioles</t>
        </is>
      </c>
      <c r="C94" s="20" t="inlineStr">
        <is>
          <t>23:05</t>
        </is>
      </c>
      <c r="D94" s="20" t="inlineStr">
        <is>
          <t>Moneyline</t>
        </is>
      </c>
      <c r="E94" s="20" t="inlineStr">
        <is>
          <t>Baltimore Orioles</t>
        </is>
      </c>
      <c r="F94" s="13" t="n">
        <v>0.5828</v>
      </c>
      <c r="G94" s="14" t="n">
        <v>-140</v>
      </c>
      <c r="H94" s="15" t="n">
        <v>-144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58.3% (fair -140).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Houston Astros @ Texas Rangers</t>
        </is>
      </c>
      <c r="C95" s="12" t="inlineStr">
        <is>
          <t>23:05</t>
        </is>
      </c>
      <c r="D95" s="12" t="inlineStr">
        <is>
          <t>Moneyline</t>
        </is>
      </c>
      <c r="E95" s="12" t="inlineStr">
        <is>
          <t>Houston Astros</t>
        </is>
      </c>
      <c r="F95" s="13" t="n">
        <v>0.4892</v>
      </c>
      <c r="G95" s="14" t="n">
        <v>104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48.9% (fair +104).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Houston Astros @ Texas Rangers</t>
        </is>
      </c>
      <c r="C96" s="20" t="inlineStr">
        <is>
          <t>23:05</t>
        </is>
      </c>
      <c r="D96" s="20" t="inlineStr">
        <is>
          <t>Moneyline</t>
        </is>
      </c>
      <c r="E96" s="20" t="inlineStr">
        <is>
          <t>Texas Rangers</t>
        </is>
      </c>
      <c r="F96" s="13" t="n">
        <v>0.5108</v>
      </c>
      <c r="G96" s="14" t="n">
        <v>-104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51.1% (fair -104).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Chicago Cubs @ Cincinnati Reds</t>
        </is>
      </c>
      <c r="C97" s="12" t="inlineStr">
        <is>
          <t>23:10</t>
        </is>
      </c>
      <c r="D97" s="12" t="inlineStr">
        <is>
          <t>Moneyline</t>
        </is>
      </c>
      <c r="E97" s="12" t="inlineStr">
        <is>
          <t>Chicago Cubs</t>
        </is>
      </c>
      <c r="F97" s="13" t="n">
        <v>0.5988</v>
      </c>
      <c r="G97" s="14" t="n">
        <v>-149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59.9% (fair -149).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Chicago Cubs @ Cincinnati Reds</t>
        </is>
      </c>
      <c r="C98" s="20" t="inlineStr">
        <is>
          <t>23:10</t>
        </is>
      </c>
      <c r="D98" s="20" t="inlineStr">
        <is>
          <t>Moneyline</t>
        </is>
      </c>
      <c r="E98" s="20" t="inlineStr">
        <is>
          <t>Cincinnati Reds</t>
        </is>
      </c>
      <c r="F98" s="13" t="n">
        <v>0.4012</v>
      </c>
      <c r="G98" s="14" t="n">
        <v>149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40.1% (fair +149).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Atlanta Braves @ St. Louis Cardinals</t>
        </is>
      </c>
      <c r="C99" s="12" t="inlineStr">
        <is>
          <t>23:15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0.4996</v>
      </c>
      <c r="G99" s="14" t="n">
        <v>100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50.0% (fair +100).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Atlanta Braves @ St. Louis Cardinals</t>
        </is>
      </c>
      <c r="C100" s="20" t="inlineStr">
        <is>
          <t>23:15</t>
        </is>
      </c>
      <c r="D100" s="20" t="inlineStr">
        <is>
          <t>Moneyline</t>
        </is>
      </c>
      <c r="E100" s="20" t="inlineStr">
        <is>
          <t>St. Louis Cardinals</t>
        </is>
      </c>
      <c r="F100" s="13" t="n">
        <v>0.5004</v>
      </c>
      <c r="G100" s="14" t="n">
        <v>-100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50.0% (fair -100).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Toronto Blue Jays @ San Diego Padres</t>
        </is>
      </c>
      <c r="C101" s="12" t="inlineStr">
        <is>
          <t>00:40</t>
        </is>
      </c>
      <c r="D101" s="12" t="inlineStr">
        <is>
          <t>Moneyline</t>
        </is>
      </c>
      <c r="E101" s="12" t="inlineStr">
        <is>
          <t>Toronto Blue Jays</t>
        </is>
      </c>
      <c r="F101" s="13" t="n">
        <v>0.4807</v>
      </c>
      <c r="G101" s="14" t="n">
        <v>108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48.1% (fair +108).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Toronto Blue Jays @ San Diego Padres</t>
        </is>
      </c>
      <c r="C102" s="20" t="inlineStr">
        <is>
          <t>00:40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0.5193</v>
      </c>
      <c r="G102" s="14" t="n">
        <v>-108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51.9% (fair -108).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Arizona Diamondbacks @ Los Angeles Dodgers</t>
        </is>
      </c>
      <c r="C103" s="12" t="inlineStr">
        <is>
          <t>01:10</t>
        </is>
      </c>
      <c r="D103" s="12" t="inlineStr">
        <is>
          <t>Moneyline</t>
        </is>
      </c>
      <c r="E103" s="12" t="inlineStr">
        <is>
          <t>Arizona Diamondbacks</t>
        </is>
      </c>
      <c r="F103" s="13" t="n">
        <v>0.3674</v>
      </c>
      <c r="G103" s="14" t="n">
        <v>172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36.7% (fair +172).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Arizona Diamondbacks @ Los Angeles Dodgers</t>
        </is>
      </c>
      <c r="C104" s="20" t="inlineStr">
        <is>
          <t>01:10</t>
        </is>
      </c>
      <c r="D104" s="20" t="inlineStr">
        <is>
          <t>Moneyline</t>
        </is>
      </c>
      <c r="E104" s="20" t="inlineStr">
        <is>
          <t>Los Angeles Dodgers</t>
        </is>
      </c>
      <c r="F104" s="13" t="n">
        <v>0.6326000000000001</v>
      </c>
      <c r="G104" s="14" t="n">
        <v>-172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63.3% (fair -172).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0.7167</v>
      </c>
      <c r="G5" s="14" t="n">
        <v>-253</v>
      </c>
      <c r="H5" s="15" t="n">
        <v>-230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71.7% (fair -253).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0.2833</v>
      </c>
      <c r="G6" s="14" t="n">
        <v>253</v>
      </c>
      <c r="H6" s="15" t="n">
        <v>223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28.3% (fair +253).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155.5</t>
        </is>
      </c>
      <c r="F7" s="13" t="n">
        <v>0.6315202074653167</v>
      </c>
      <c r="G7" s="14" t="n">
        <v>-171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63.2%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155.5</t>
        </is>
      </c>
      <c r="F8" s="13" t="n">
        <v>0.3684797925346833</v>
      </c>
      <c r="G8" s="14" t="n">
        <v>171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36.8% (fair +171).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0.7058</v>
      </c>
      <c r="G11" s="14" t="n">
        <v>-240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70.6% (fair -240).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0.2942</v>
      </c>
      <c r="G12" s="14" t="n">
        <v>240</v>
      </c>
      <c r="H12" s="15" t="n">
        <v>275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29.4% (fair +240).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0.5291</v>
      </c>
      <c r="G13" s="14" t="n">
        <v>-112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0.4709</v>
      </c>
      <c r="G14" s="14" t="n">
        <v>112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0.6043284503755755</v>
      </c>
      <c r="G15" s="14" t="n">
        <v>-153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60.4% (fair -153).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0.3956715496244245</v>
      </c>
      <c r="G16" s="14" t="n">
        <v>153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39.6% (fair +153).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0.4448</v>
      </c>
      <c r="G17" s="14" t="n">
        <v>125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0.5552</v>
      </c>
      <c r="G18" s="14" t="n">
        <v>-125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0.6469350546870694</v>
      </c>
      <c r="G19" s="14" t="n">
        <v>-183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64.7% (fair -183).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0.3530649453129306</v>
      </c>
      <c r="G20" s="14" t="n">
        <v>183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35.3% (fair +183).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0.3287474</v>
      </c>
      <c r="G23" s="14" t="n">
        <v>204</v>
      </c>
      <c r="H23" s="15" t="n">
        <v>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32.9% (fair +204).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0.6712526</v>
      </c>
      <c r="G24" s="14" t="n">
        <v>-204</v>
      </c>
      <c r="H24" s="15" t="n">
        <v>-125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67.1% (fair -204).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0.4972</v>
      </c>
      <c r="G25" s="14" t="n">
        <v>101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172.5</t>
        </is>
      </c>
      <c r="F26" s="13" t="n">
        <v>0.5028</v>
      </c>
      <c r="G26" s="14" t="n">
        <v>-101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-3.5</t>
        </is>
      </c>
      <c r="F27" s="13" t="n">
        <v>0.5369</v>
      </c>
      <c r="G27" s="14" t="n">
        <v>-116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+3.5</t>
        </is>
      </c>
      <c r="F28" s="13" t="n">
        <v>0.4631</v>
      </c>
      <c r="G28" s="14" t="n">
        <v>116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0.1848</v>
      </c>
      <c r="G29" s="14" t="n">
        <v>441</v>
      </c>
      <c r="H29" s="15" t="n">
        <v>614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18.5% (fair +441).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0.8152</v>
      </c>
      <c r="G30" s="14" t="n">
        <v>-441</v>
      </c>
      <c r="H30" s="15" t="n">
        <v>-525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81.5% (fair -441).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0.5757</v>
      </c>
      <c r="G31" s="14" t="n">
        <v>-136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57.6% (fair -136).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0.4243</v>
      </c>
      <c r="G32" s="14" t="n">
        <v>136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42.4% (fair +136).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-11.5</t>
        </is>
      </c>
      <c r="F33" s="13" t="n">
        <v>0.4886</v>
      </c>
      <c r="G33" s="14" t="n">
        <v>105</v>
      </c>
      <c r="H33" s="15" t="n">
        <v>-106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48.9% (fair +105).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+11.5</t>
        </is>
      </c>
      <c r="F34" s="13" t="n">
        <v>0.5114000000000001</v>
      </c>
      <c r="G34" s="14" t="n">
        <v>-105</v>
      </c>
      <c r="H34" s="15" t="n">
        <v>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51.1% (fair -105).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0.2169</v>
      </c>
      <c r="G35" s="14" t="n">
        <v>361</v>
      </c>
      <c r="H35" s="15" t="n">
        <v>426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21.7% (fair +361).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0.7831</v>
      </c>
      <c r="G36" s="14" t="n">
        <v>-361</v>
      </c>
      <c r="H36" s="15" t="n">
        <v>-413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78.3% (fair -361).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173.5</t>
        </is>
      </c>
      <c r="F37" s="13" t="n">
        <v>0.5016</v>
      </c>
      <c r="G37" s="14" t="n">
        <v>-101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50.2% (fair -101).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173.5</t>
        </is>
      </c>
      <c r="F38" s="13" t="n">
        <v>0.4984</v>
      </c>
      <c r="G38" s="14" t="n">
        <v>101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49.8% (fair +101).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0.4711</v>
      </c>
      <c r="G39" s="14" t="n">
        <v>112</v>
      </c>
      <c r="H39" s="15" t="n">
        <v>-104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47.1% (fair +112).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0.5288999999999999</v>
      </c>
      <c r="G40" s="14" t="n">
        <v>-112</v>
      </c>
      <c r="H40" s="15" t="n">
        <v>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52.9% (fair -112).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411</v>
      </c>
      <c r="C5" s="22" t="n">
        <v>0.2497</v>
      </c>
      <c r="D5" s="21" t="n">
        <v>457</v>
      </c>
      <c r="E5" s="13" t="n">
        <v>0.4128</v>
      </c>
      <c r="F5" s="23" t="n">
        <v>-47.25</v>
      </c>
      <c r="G5" s="24" t="n">
        <v>-10.43</v>
      </c>
      <c r="H5" s="24" t="n">
        <v>4.39</v>
      </c>
      <c r="I5" s="13" t="n">
        <v>0.5304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(n=371,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119</v>
      </c>
      <c r="C20" s="13" t="n">
        <v>0.4585</v>
      </c>
      <c r="D20" s="13" t="n">
        <v>0.4202</v>
      </c>
      <c r="E20" s="26" t="n">
        <v>-0.0384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6" t="inlineStr">
        <is>
          <t>12th</t>
        </is>
      </c>
      <c r="I71" s="32" t="inlineStr">
        <is>
          <t>★</t>
        </is>
      </c>
      <c r="J71" s="36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4" t="inlineStr">
        <is>
          <t>3rd</t>
        </is>
      </c>
      <c r="I79" s="32" t="inlineStr"/>
      <c r="J79" s="34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8th</t>
        </is>
      </c>
      <c r="I83" s="32" t="inlineStr">
        <is>
          <t>★★★</t>
        </is>
      </c>
      <c r="J83" s="33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5.21</v>
      </c>
      <c r="C69" s="32" t="n">
        <v>5.833</v>
      </c>
      <c r="D69" s="32" t="n">
        <v>6.85</v>
      </c>
      <c r="E69" s="32" t="n">
        <v>6.4</v>
      </c>
      <c r="F69" s="32" t="n">
        <v>6.2</v>
      </c>
      <c r="G69" s="32" t="n">
        <v>4.4</v>
      </c>
      <c r="H69" s="36" t="inlineStr">
        <is>
          <t>18th</t>
        </is>
      </c>
      <c r="I69" s="32" t="inlineStr"/>
      <c r="J69" s="36" t="inlineStr">
        <is>
          <t>11th</t>
        </is>
      </c>
      <c r="K69" s="32" t="n">
        <v>4</v>
      </c>
      <c r="L69" s="32" t="n">
        <v>4.1</v>
      </c>
      <c r="M69" s="32" t="n">
        <v>4.6</v>
      </c>
      <c r="N69" s="32" t="n">
        <v>4.4</v>
      </c>
      <c r="O69" s="32" t="n">
        <v>4.233</v>
      </c>
      <c r="P69" s="32" t="n">
        <v>4.638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</v>
      </c>
      <c r="C73" s="32" t="n">
        <v>0.533</v>
      </c>
      <c r="D73" s="32" t="n">
        <v>0.7</v>
      </c>
      <c r="E73" s="32" t="n">
        <v>0.4</v>
      </c>
      <c r="F73" s="32" t="n">
        <v>0.6</v>
      </c>
      <c r="G73" s="32" t="n">
        <v>0.4</v>
      </c>
      <c r="H73" s="33" t="inlineStr">
        <is>
          <t>21st</t>
        </is>
      </c>
      <c r="I73" s="32" t="inlineStr"/>
      <c r="J73" s="36" t="inlineStr">
        <is>
          <t>15th</t>
        </is>
      </c>
      <c r="K73" s="32" t="n">
        <v>0.6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0.532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3.9</v>
      </c>
      <c r="D77" s="32" t="n">
        <v>3.7</v>
      </c>
      <c r="E77" s="32" t="n">
        <v>3.867</v>
      </c>
      <c r="F77" s="32" t="n">
        <v>3.4</v>
      </c>
      <c r="G77" s="32" t="n">
        <v>4</v>
      </c>
      <c r="H77" s="36" t="inlineStr">
        <is>
          <t>20th</t>
        </is>
      </c>
      <c r="I77" s="32" t="inlineStr"/>
      <c r="J77" s="34" t="inlineStr">
        <is>
          <t>9th</t>
        </is>
      </c>
      <c r="K77" s="32" t="n">
        <v>3.8</v>
      </c>
      <c r="L77" s="32" t="n">
        <v>5.1</v>
      </c>
      <c r="M77" s="32" t="n">
        <v>4.667</v>
      </c>
      <c r="N77" s="32" t="n">
        <v>4.85</v>
      </c>
      <c r="O77" s="32" t="n">
        <v>4.767</v>
      </c>
      <c r="P77" s="32" t="n">
        <v>4.753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0.532</v>
      </c>
      <c r="C81" s="32" t="n">
        <v>0.433</v>
      </c>
      <c r="D81" s="32" t="n">
        <v>0.25</v>
      </c>
      <c r="E81" s="32" t="n">
        <v>0.333</v>
      </c>
      <c r="F81" s="32" t="n">
        <v>0.4</v>
      </c>
      <c r="G81" s="32" t="n">
        <v>0.2</v>
      </c>
      <c r="H81" s="33" t="inlineStr">
        <is>
          <t>26th</t>
        </is>
      </c>
      <c r="I81" s="32" t="inlineStr"/>
      <c r="J81" s="34" t="inlineStr">
        <is>
          <t>10th</t>
        </is>
      </c>
      <c r="K81" s="32" t="n">
        <v>0.2</v>
      </c>
      <c r="L81" s="32" t="n">
        <v>0.2</v>
      </c>
      <c r="M81" s="32" t="n">
        <v>0.2</v>
      </c>
      <c r="N81" s="32" t="n">
        <v>0.15</v>
      </c>
      <c r="O81" s="32" t="n">
        <v>0.267</v>
      </c>
      <c r="P81" s="32" t="n">
        <v>0.425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3.929</v>
      </c>
      <c r="C69" s="32" t="n">
        <v>3.633</v>
      </c>
      <c r="D69" s="32" t="n">
        <v>3.95</v>
      </c>
      <c r="E69" s="32" t="n">
        <v>3.867</v>
      </c>
      <c r="F69" s="32" t="n">
        <v>4.2</v>
      </c>
      <c r="G69" s="32" t="n">
        <v>3.6</v>
      </c>
      <c r="H69" s="33" t="inlineStr">
        <is>
          <t>25th</t>
        </is>
      </c>
      <c r="I69" s="32" t="inlineStr"/>
      <c r="J69" s="34" t="inlineStr">
        <is>
          <t>8th</t>
        </is>
      </c>
      <c r="K69" s="32" t="n">
        <v>3.8</v>
      </c>
      <c r="L69" s="32" t="n">
        <v>5.4</v>
      </c>
      <c r="M69" s="32" t="n">
        <v>4.2</v>
      </c>
      <c r="N69" s="32" t="n">
        <v>3.9</v>
      </c>
      <c r="O69" s="32" t="n">
        <v>3.7</v>
      </c>
      <c r="P69" s="32" t="n">
        <v>4.289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0.506</v>
      </c>
      <c r="C73" s="32" t="n">
        <v>0.3</v>
      </c>
      <c r="D73" s="32" t="n">
        <v>0.35</v>
      </c>
      <c r="E73" s="32" t="n">
        <v>0.4</v>
      </c>
      <c r="F73" s="32" t="n">
        <v>0.5</v>
      </c>
      <c r="G73" s="32" t="n">
        <v>0.6</v>
      </c>
      <c r="H73" s="36" t="inlineStr">
        <is>
          <t>18th</t>
        </is>
      </c>
      <c r="I73" s="32" t="inlineStr"/>
      <c r="J73" s="34" t="inlineStr">
        <is>
          <t>2nd</t>
        </is>
      </c>
      <c r="K73" s="32" t="n">
        <v>0</v>
      </c>
      <c r="L73" s="32" t="n">
        <v>0.3</v>
      </c>
      <c r="M73" s="32" t="n">
        <v>0.2</v>
      </c>
      <c r="N73" s="32" t="n">
        <v>0.25</v>
      </c>
      <c r="O73" s="32" t="n">
        <v>0.333</v>
      </c>
      <c r="P73" s="32" t="n">
        <v>0.593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4.723</v>
      </c>
      <c r="C77" s="32" t="n">
        <v>5.533</v>
      </c>
      <c r="D77" s="32" t="n">
        <v>6.1</v>
      </c>
      <c r="E77" s="32" t="n">
        <v>6.333</v>
      </c>
      <c r="F77" s="32" t="n">
        <v>7.5</v>
      </c>
      <c r="G77" s="32" t="n">
        <v>6.4</v>
      </c>
      <c r="H77" s="34" t="inlineStr">
        <is>
          <t>5th</t>
        </is>
      </c>
      <c r="I77" s="32" t="inlineStr">
        <is>
          <t>★★</t>
        </is>
      </c>
      <c r="J77" s="36" t="inlineStr">
        <is>
          <t>13th</t>
        </is>
      </c>
      <c r="K77" s="32" t="n">
        <v>4.2</v>
      </c>
      <c r="L77" s="32" t="n">
        <v>4.3</v>
      </c>
      <c r="M77" s="32" t="n">
        <v>3.933</v>
      </c>
      <c r="N77" s="32" t="n">
        <v>3.95</v>
      </c>
      <c r="O77" s="32" t="n">
        <v>4.133</v>
      </c>
      <c r="P77" s="32" t="n">
        <v>4.131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0.593</v>
      </c>
      <c r="C81" s="32" t="n">
        <v>0.5669999999999999</v>
      </c>
      <c r="D81" s="32" t="n">
        <v>0.75</v>
      </c>
      <c r="E81" s="32" t="n">
        <v>0.733</v>
      </c>
      <c r="F81" s="32" t="n">
        <v>1</v>
      </c>
      <c r="G81" s="32" t="n">
        <v>0.2</v>
      </c>
      <c r="H81" s="33" t="inlineStr">
        <is>
          <t>25th</t>
        </is>
      </c>
      <c r="I81" s="32" t="inlineStr"/>
      <c r="J81" s="36" t="inlineStr">
        <is>
          <t>17th</t>
        </is>
      </c>
      <c r="K81" s="32" t="n">
        <v>0.6</v>
      </c>
      <c r="L81" s="32" t="n">
        <v>0.3</v>
      </c>
      <c r="M81" s="32" t="n">
        <v>0.2</v>
      </c>
      <c r="N81" s="32" t="n">
        <v>0.25</v>
      </c>
      <c r="O81" s="32" t="n">
        <v>0.433</v>
      </c>
      <c r="P81" s="32" t="n">
        <v>0.37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6" t="inlineStr">
        <is>
          <t>16th</t>
        </is>
      </c>
      <c r="I75" s="32" t="inlineStr">
        <is>
          <t>★</t>
        </is>
      </c>
      <c r="J75" s="33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4" t="inlineStr">
        <is>
          <t>1st</t>
        </is>
      </c>
      <c r="I79" s="32" t="inlineStr"/>
      <c r="J79" s="34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4" t="inlineStr">
        <is>
          <t>6th</t>
        </is>
      </c>
      <c r="I83" s="32" t="inlineStr">
        <is>
          <t>★</t>
        </is>
      </c>
      <c r="J83" s="36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</v>
      </c>
      <c r="C69" s="32" t="n">
        <v>5.133</v>
      </c>
      <c r="D69" s="32" t="n">
        <v>4.2</v>
      </c>
      <c r="E69" s="32" t="n">
        <v>3.733</v>
      </c>
      <c r="F69" s="32" t="n">
        <v>3.4</v>
      </c>
      <c r="G69" s="32" t="n">
        <v>2.8</v>
      </c>
      <c r="H69" s="33" t="inlineStr">
        <is>
          <t>28th</t>
        </is>
      </c>
      <c r="I69" s="32" t="inlineStr"/>
      <c r="J69" s="36" t="inlineStr">
        <is>
          <t>14th</t>
        </is>
      </c>
      <c r="K69" s="32" t="n">
        <v>4.4</v>
      </c>
      <c r="L69" s="32" t="n">
        <v>4.3</v>
      </c>
      <c r="M69" s="32" t="n">
        <v>3.667</v>
      </c>
      <c r="N69" s="32" t="n">
        <v>3.7</v>
      </c>
      <c r="O69" s="32" t="n">
        <v>4.5</v>
      </c>
      <c r="P69" s="32" t="n">
        <v>4.704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0.593</v>
      </c>
      <c r="C73" s="32" t="n">
        <v>0.733</v>
      </c>
      <c r="D73" s="32" t="n">
        <v>0.5</v>
      </c>
      <c r="E73" s="32" t="n">
        <v>0.067</v>
      </c>
      <c r="F73" s="32" t="n">
        <v>0.1</v>
      </c>
      <c r="G73" s="32" t="n">
        <v>0</v>
      </c>
      <c r="H73" s="33" t="inlineStr">
        <is>
          <t>27th</t>
        </is>
      </c>
      <c r="I73" s="32" t="inlineStr"/>
      <c r="J73" s="36" t="inlineStr">
        <is>
          <t>16th</t>
        </is>
      </c>
      <c r="K73" s="32" t="n">
        <v>0.6</v>
      </c>
      <c r="L73" s="32" t="n">
        <v>0.5</v>
      </c>
      <c r="M73" s="32" t="n">
        <v>0.4</v>
      </c>
      <c r="N73" s="32" t="n">
        <v>0.4</v>
      </c>
      <c r="O73" s="32" t="n">
        <v>0.5669999999999999</v>
      </c>
      <c r="P73" s="32" t="n">
        <v>0.544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4.753</v>
      </c>
      <c r="C77" s="32" t="n">
        <v>4.567</v>
      </c>
      <c r="D77" s="32" t="n">
        <v>4.5</v>
      </c>
      <c r="E77" s="32" t="n">
        <v>4.733</v>
      </c>
      <c r="F77" s="32" t="n">
        <v>3.8</v>
      </c>
      <c r="G77" s="32" t="n">
        <v>2.4</v>
      </c>
      <c r="H77" s="33" t="inlineStr">
        <is>
          <t>30th</t>
        </is>
      </c>
      <c r="I77" s="32" t="inlineStr"/>
      <c r="J77" s="33" t="inlineStr">
        <is>
          <t>27th</t>
        </is>
      </c>
      <c r="K77" s="32" t="n">
        <v>6.4</v>
      </c>
      <c r="L77" s="32" t="n">
        <v>6.7</v>
      </c>
      <c r="M77" s="32" t="n">
        <v>5.733</v>
      </c>
      <c r="N77" s="32" t="n">
        <v>6.25</v>
      </c>
      <c r="O77" s="32" t="n">
        <v>6.7</v>
      </c>
      <c r="P77" s="32" t="n">
        <v>5.282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0.582</v>
      </c>
      <c r="C81" s="32" t="n">
        <v>0.5</v>
      </c>
      <c r="D81" s="32" t="n">
        <v>0.45</v>
      </c>
      <c r="E81" s="32" t="n">
        <v>0.467</v>
      </c>
      <c r="F81" s="32" t="n">
        <v>0.5</v>
      </c>
      <c r="G81" s="32" t="n">
        <v>0.6</v>
      </c>
      <c r="H81" s="36" t="inlineStr">
        <is>
          <t>14th</t>
        </is>
      </c>
      <c r="I81" s="32" t="inlineStr">
        <is>
          <t>★</t>
        </is>
      </c>
      <c r="J81" s="36" t="inlineStr">
        <is>
          <t>20th</t>
        </is>
      </c>
      <c r="K81" s="32" t="n">
        <v>0.8</v>
      </c>
      <c r="L81" s="32" t="n">
        <v>1.2</v>
      </c>
      <c r="M81" s="32" t="n">
        <v>0.8</v>
      </c>
      <c r="N81" s="32" t="n">
        <v>0.75</v>
      </c>
      <c r="O81" s="32" t="n">
        <v>0.733</v>
      </c>
      <c r="P81" s="32" t="n">
        <v>0.728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70">
      <c r="A70" s="29" t="inlineStr">
        <is>
          <t>Houston Astros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4.892</v>
      </c>
      <c r="C72" s="32" t="n">
        <v>4.6</v>
      </c>
      <c r="D72" s="32" t="n">
        <v>4.6</v>
      </c>
      <c r="E72" s="32" t="n">
        <v>4.933</v>
      </c>
      <c r="F72" s="32" t="n">
        <v>5.2</v>
      </c>
      <c r="G72" s="32" t="n">
        <v>6.2</v>
      </c>
      <c r="H72" s="34" t="inlineStr">
        <is>
          <t>6th</t>
        </is>
      </c>
      <c r="I72" s="32" t="inlineStr">
        <is>
          <t>★★★</t>
        </is>
      </c>
      <c r="J72" s="33" t="inlineStr">
        <is>
          <t>25th</t>
        </is>
      </c>
      <c r="K72" s="32" t="n">
        <v>6.2</v>
      </c>
      <c r="L72" s="32" t="n">
        <v>5.1</v>
      </c>
      <c r="M72" s="32" t="n">
        <v>4.933</v>
      </c>
      <c r="N72" s="32" t="n">
        <v>5.1</v>
      </c>
      <c r="O72" s="32" t="n">
        <v>5.167</v>
      </c>
      <c r="P72" s="32" t="n">
        <v>4.284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8.083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7.673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1.417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1.163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7.729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8.571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0.679</v>
      </c>
      <c r="C76" s="32" t="n">
        <v>0.633</v>
      </c>
      <c r="D76" s="32" t="n">
        <v>0.45</v>
      </c>
      <c r="E76" s="32" t="n">
        <v>0.4</v>
      </c>
      <c r="F76" s="32" t="n">
        <v>0.4</v>
      </c>
      <c r="G76" s="32" t="n">
        <v>0.6</v>
      </c>
      <c r="H76" s="36" t="inlineStr">
        <is>
          <t>13th</t>
        </is>
      </c>
      <c r="I76" s="32" t="inlineStr">
        <is>
          <t>★★★</t>
        </is>
      </c>
      <c r="J76" s="33" t="inlineStr">
        <is>
          <t>27th</t>
        </is>
      </c>
      <c r="K76" s="32" t="n">
        <v>1</v>
      </c>
      <c r="L76" s="32" t="n">
        <v>0.7</v>
      </c>
      <c r="M76" s="32" t="n">
        <v>0.467</v>
      </c>
      <c r="N76" s="32" t="n">
        <v>0.8</v>
      </c>
      <c r="O76" s="32" t="n">
        <v>0.767</v>
      </c>
      <c r="P76" s="32" t="n">
        <v>0.79</v>
      </c>
      <c r="Q76" s="35" t="inlineStr">
        <is>
          <t>Opp 1st Inn R/G</t>
        </is>
      </c>
    </row>
    <row r="78">
      <c r="A78" s="29" t="inlineStr">
        <is>
          <t>Texas Rangers offense vs Houston Astros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4.193</v>
      </c>
      <c r="C80" s="32" t="n">
        <v>4.367</v>
      </c>
      <c r="D80" s="32" t="n">
        <v>4.7</v>
      </c>
      <c r="E80" s="32" t="n">
        <v>4.667</v>
      </c>
      <c r="F80" s="32" t="n">
        <v>4.6</v>
      </c>
      <c r="G80" s="32" t="n">
        <v>3.8</v>
      </c>
      <c r="H80" s="33" t="inlineStr">
        <is>
          <t>23rd</t>
        </is>
      </c>
      <c r="I80" s="32" t="inlineStr"/>
      <c r="J80" s="33" t="inlineStr">
        <is>
          <t>23rd</t>
        </is>
      </c>
      <c r="K80" s="32" t="n">
        <v>6.2</v>
      </c>
      <c r="L80" s="32" t="n">
        <v>5.6</v>
      </c>
      <c r="M80" s="32" t="n">
        <v>5.267</v>
      </c>
      <c r="N80" s="32" t="n">
        <v>4.85</v>
      </c>
      <c r="O80" s="32" t="n">
        <v>5.033</v>
      </c>
      <c r="P80" s="32" t="n">
        <v>5.012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7.625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1.041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1.292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8.592000000000001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8.417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0.593</v>
      </c>
      <c r="C84" s="32" t="n">
        <v>0.633</v>
      </c>
      <c r="D84" s="32" t="n">
        <v>0.7</v>
      </c>
      <c r="E84" s="32" t="n">
        <v>0.533</v>
      </c>
      <c r="F84" s="32" t="n">
        <v>0.3</v>
      </c>
      <c r="G84" s="32" t="n">
        <v>0.4</v>
      </c>
      <c r="H84" s="36" t="inlineStr">
        <is>
          <t>19th</t>
        </is>
      </c>
      <c r="I84" s="32" t="inlineStr"/>
      <c r="J84" s="36" t="inlineStr">
        <is>
          <t>14th</t>
        </is>
      </c>
      <c r="K84" s="32" t="n">
        <v>0.6</v>
      </c>
      <c r="L84" s="32" t="n">
        <v>0.8</v>
      </c>
      <c r="M84" s="32" t="n">
        <v>0.6</v>
      </c>
      <c r="N84" s="32" t="n">
        <v>0.5</v>
      </c>
      <c r="O84" s="32" t="n">
        <v>0.667</v>
      </c>
      <c r="P84" s="32" t="n">
        <v>0.642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2026-07-10T15:37:48Z</dcterms:created>
  <dcterms:modified xmlns:dcterms="http://purl.org/dc/terms/" xmlns:xsi="http://www.w3.org/2001/XMLSchema-instance" xsi:type="dcterms:W3CDTF">2026-07-10T15:38:30Z</dcterms:modified>
</cp:coreProperties>
</file>