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12:57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New York Mets @ Toronto Blue Jays</t>
        </is>
      </c>
      <c r="C5" s="12" t="inlineStr">
        <is>
          <t>23:07</t>
        </is>
      </c>
      <c r="D5" s="12" t="inlineStr">
        <is>
          <t>Total</t>
        </is>
      </c>
      <c r="E5" s="12" t="inlineStr">
        <is>
          <t>Under 9</t>
        </is>
      </c>
      <c r="F5" s="13" t="n">
        <v>0.5757692307692307</v>
      </c>
      <c r="G5" s="14" t="n">
        <v>-136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57.6%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Cincinnati Reds @ Milwaukee Brewers</t>
        </is>
      </c>
      <c r="C6" s="20" t="inlineStr">
        <is>
          <t>23:40</t>
        </is>
      </c>
      <c r="D6" s="20" t="inlineStr">
        <is>
          <t>Moneyline</t>
        </is>
      </c>
      <c r="E6" s="20" t="inlineStr">
        <is>
          <t>Milwaukee Brewers</t>
        </is>
      </c>
      <c r="F6" s="13" t="n">
        <v>0.6390913043478261</v>
      </c>
      <c r="G6" s="14" t="n">
        <v>-177</v>
      </c>
      <c r="H6" s="15" t="n">
        <v>-130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Miami Marlins @ Colorado Rockies</t>
        </is>
      </c>
      <c r="C7" s="12" t="inlineStr">
        <is>
          <t>00:40</t>
        </is>
      </c>
      <c r="D7" s="12" t="inlineStr">
        <is>
          <t>Moneyline</t>
        </is>
      </c>
      <c r="E7" s="12" t="inlineStr">
        <is>
          <t>Colorado Rockies</t>
        </is>
      </c>
      <c r="F7" s="13" t="n">
        <v>0.4846521739130435</v>
      </c>
      <c r="G7" s="14" t="n">
        <v>106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0.5502970297029702</v>
      </c>
      <c r="G8" s="14" t="n">
        <v>-122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55.0%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Texas Rangers @ Cleveland Guardians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Texas Rangers</t>
        </is>
      </c>
      <c r="F9" s="13" t="n">
        <v>0.5318269230769231</v>
      </c>
      <c r="G9" s="14" t="n">
        <v>-114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53.2% (fair -114).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0.4787826086956522</v>
      </c>
      <c r="G10" s="14" t="n">
        <v>109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47.9%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0.5077674418604651</v>
      </c>
      <c r="G11" s="14" t="n">
        <v>-103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50.8% (fair -103).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Texas Rangers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0.4602118644067796</v>
      </c>
      <c r="G12" s="14" t="n">
        <v>117</v>
      </c>
      <c r="H12" s="15" t="n">
        <v>136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46.0% (fair +117).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New York Mets @ Toronto Blue Jays</t>
        </is>
      </c>
      <c r="C13" s="12" t="inlineStr">
        <is>
          <t>23:07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0.4864055299539171</v>
      </c>
      <c r="G13" s="14" t="n">
        <v>106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48.6%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San Diego Padres @ Chicago Cubs</t>
        </is>
      </c>
      <c r="C14" s="20" t="inlineStr">
        <is>
          <t>00:05</t>
        </is>
      </c>
      <c r="D14" s="20" t="inlineStr">
        <is>
          <t>Moneyline</t>
        </is>
      </c>
      <c r="E14" s="20" t="inlineStr">
        <is>
          <t>San Diego Padres</t>
        </is>
      </c>
      <c r="F14" s="13" t="n">
        <v>0.4293032786885246</v>
      </c>
      <c r="G14" s="14" t="n">
        <v>133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42.9%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Detroit Tigers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0.4607929515418502</v>
      </c>
      <c r="G15" s="14" t="n">
        <v>117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46.1% (fair +117).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Chicago White Sox @ Baltimore Orioles</t>
        </is>
      </c>
      <c r="C16" s="20" t="inlineStr">
        <is>
          <t>22:35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0.4487124463519314</v>
      </c>
      <c r="G16" s="14" t="n">
        <v>123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44.9% (fair +123).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St. Louis Cardinals @ Atlanta Braves</t>
        </is>
      </c>
      <c r="C17" s="12" t="inlineStr">
        <is>
          <t>23:15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0.4469957081545065</v>
      </c>
      <c r="G17" s="14" t="n">
        <v>124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Washington Nationals @ Boston Red Sox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Boston Red Sox -1.5</t>
        </is>
      </c>
      <c r="F18" s="13" t="n">
        <v>0.4526521739130435</v>
      </c>
      <c r="G18" s="14" t="n">
        <v>121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45.3%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Chicago White Sox @ Baltimore Orioles</t>
        </is>
      </c>
      <c r="C19" s="12" t="inlineStr">
        <is>
          <t>22:35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0.4603111111111111</v>
      </c>
      <c r="G19" s="14" t="n">
        <v>117</v>
      </c>
      <c r="H19" s="15" t="n">
        <v>125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0.5899377682403434</v>
      </c>
      <c r="G20" s="14" t="n">
        <v>-144</v>
      </c>
      <c r="H20" s="15" t="n">
        <v>-133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San Diego Padres @ Chicago Cubs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0.5867982832618026</v>
      </c>
      <c r="G21" s="14" t="n">
        <v>-142</v>
      </c>
      <c r="H21" s="15" t="n">
        <v>-133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58.7% (fair -142).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0.4603111111111111</v>
      </c>
      <c r="G5" s="14" t="n">
        <v>117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0.5397220264317181</v>
      </c>
      <c r="G6" s="14" t="n">
        <v>-117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0.5502970297029702</v>
      </c>
      <c r="G11" s="14" t="n">
        <v>-122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55.0%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0.4497089108910891</v>
      </c>
      <c r="G12" s="14" t="n">
        <v>122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45.0%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0.4607929515418502</v>
      </c>
      <c r="G17" s="14" t="n">
        <v>117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0.5392180180180179</v>
      </c>
      <c r="G18" s="14" t="n">
        <v>-117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0.4242502487562189</v>
      </c>
      <c r="G25" s="14" t="n">
        <v>136</v>
      </c>
      <c r="H25" s="15" t="n">
        <v>-101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42.4%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0.5757692307692307</v>
      </c>
      <c r="G26" s="14" t="n">
        <v>-136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57.6%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0.4526521739130435</v>
      </c>
      <c r="G33" s="14" t="n">
        <v>121</v>
      </c>
      <c r="H33" s="15" t="n">
        <v>130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45.3% (fair +121).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0.5473384615384616</v>
      </c>
      <c r="G34" s="14" t="n">
        <v>-121</v>
      </c>
      <c r="H34" s="15" t="n">
        <v>-134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54.7% (fair -121).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0.4602118644067796</v>
      </c>
      <c r="G35" s="14" t="n">
        <v>117</v>
      </c>
      <c r="H35" s="15" t="n">
        <v>136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46.0%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0.5397630901287553</v>
      </c>
      <c r="G36" s="14" t="n">
        <v>-117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54.0%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111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0.3608823529411765</v>
      </c>
      <c r="G41" s="14" t="n">
        <v>177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36.1% (fair +177).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0.6390913043478261</v>
      </c>
      <c r="G42" s="14" t="n">
        <v>-177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63.9% (fair -177).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</t>
        </is>
      </c>
      <c r="F43" s="13" t="n">
        <v>0.4733</v>
      </c>
      <c r="G43" s="14" t="n">
        <v>111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0.4293032786885246</v>
      </c>
      <c r="G47" s="14" t="n">
        <v>133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42.9% (fair +133).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0.5706885245901639</v>
      </c>
      <c r="G48" s="14" t="n">
        <v>-133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57.1% (fair -133).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0.185</v>
      </c>
      <c r="G49" s="14" t="n">
        <v>441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18.5% (fair +441).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0.8149999999999999</v>
      </c>
      <c r="G50" s="14" t="n">
        <v>-441</v>
      </c>
      <c r="H50" s="15" t="n">
        <v>122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81.5% (fair -441).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0.4092</v>
      </c>
      <c r="G51" s="14" t="n">
        <v>144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0.5908</v>
      </c>
      <c r="G52" s="14" t="n">
        <v>-144</v>
      </c>
      <c r="H52" s="15" t="n">
        <v>105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0.4787826086956522</v>
      </c>
      <c r="G53" s="14" t="n">
        <v>109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47.9% (fair +109).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0.5212035242290749</v>
      </c>
      <c r="G54" s="14" t="n">
        <v>-109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52.1% (fair -109).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-101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0.5153652173913044</v>
      </c>
      <c r="G59" s="14" t="n">
        <v>-106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0.4846521739130435</v>
      </c>
      <c r="G60" s="14" t="n">
        <v>106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11.5</t>
        </is>
      </c>
      <c r="F61" s="13" t="n">
        <v>0.378</v>
      </c>
      <c r="G61" s="14" t="n">
        <v>165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37.8% (fair +165).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11.5</t>
        </is>
      </c>
      <c r="F62" s="13" t="n">
        <v>0.622</v>
      </c>
      <c r="G62" s="14" t="n">
        <v>-165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62.2% (fair -165).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0.4096</v>
      </c>
      <c r="G63" s="14" t="n">
        <v>144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41.0% (fair +144).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0.5904</v>
      </c>
      <c r="G64" s="14" t="n">
        <v>-144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59.0% (fair -144).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Texas Rangers @ Cleveland Guardians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0.5318269230769231</v>
      </c>
      <c r="G73" s="14" t="n">
        <v>-114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Texas Rangers @ Cleveland Guardians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0.46815</v>
      </c>
      <c r="G74" s="14" t="n">
        <v>114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Pittsburgh Pirates @ Philadelphia Phillies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0.4068</v>
      </c>
      <c r="G75" s="14" t="n">
        <v>146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40.7% (fair +146).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Pittsburgh Pirates @ Philadelphia Phillies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Philadelphia Phillies</t>
        </is>
      </c>
      <c r="F76" s="13" t="n">
        <v>0.5931999999999999</v>
      </c>
      <c r="G76" s="14" t="n">
        <v>-146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59.3% (fair -146).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Detroit Tigers @ New York Yankees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0.4100873362445415</v>
      </c>
      <c r="G77" s="14" t="n">
        <v>144</v>
      </c>
      <c r="H77" s="15" t="n">
        <v>129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41.0% (fair +144).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Detroit Tigers @ New York Yankees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0.5899377682403434</v>
      </c>
      <c r="G78" s="14" t="n">
        <v>-144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59.0% (fair -144).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New York Mets @ Toronto Blue Jays</t>
        </is>
      </c>
      <c r="C79" s="12" t="inlineStr">
        <is>
          <t>23:07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0.505</v>
      </c>
      <c r="G79" s="14" t="n">
        <v>-102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50.5%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New York Mets @ Toronto Blue Jays</t>
        </is>
      </c>
      <c r="C80" s="20" t="inlineStr">
        <is>
          <t>23:07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0.495</v>
      </c>
      <c r="G80" s="14" t="n">
        <v>102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49.5%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Washington Nationals @ Boston Red Sox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0.5483</v>
      </c>
      <c r="G81" s="14" t="n">
        <v>-121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Washington Nationals @ Boston Red Sox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0.4517</v>
      </c>
      <c r="G82" s="14" t="n">
        <v>121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0.4469957081545065</v>
      </c>
      <c r="G83" s="14" t="n">
        <v>124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44.7% (fair +124).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0.5530436974789915</v>
      </c>
      <c r="G84" s="14" t="n">
        <v>-124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55.3% (fair -124).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0.4922131455399061</v>
      </c>
      <c r="G85" s="14" t="n">
        <v>103</v>
      </c>
      <c r="H85" s="15" t="n">
        <v>-113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49.2%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0.5077674418604651</v>
      </c>
      <c r="G86" s="14" t="n">
        <v>-103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50.8%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0.3595057034220532</v>
      </c>
      <c r="G87" s="14" t="n">
        <v>178</v>
      </c>
      <c r="H87" s="15" t="n">
        <v>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36.0% (fair +178).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0.6405222222222222</v>
      </c>
      <c r="G88" s="14" t="n">
        <v>-178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64.1% (fair -178).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0.413175965665236</v>
      </c>
      <c r="G89" s="14" t="n">
        <v>142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0.5867982832618026</v>
      </c>
      <c r="G90" s="14" t="n">
        <v>-142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0.645</v>
      </c>
      <c r="G91" s="14" t="n">
        <v>-182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64.5% (fair -182).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0.355</v>
      </c>
      <c r="G92" s="14" t="n">
        <v>182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35.5% (fair +182).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0.4859</v>
      </c>
      <c r="G93" s="14" t="n">
        <v>106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48.6%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0.5141</v>
      </c>
      <c r="G94" s="14" t="n">
        <v>-106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51.4%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0.6152</v>
      </c>
      <c r="G95" s="14" t="n">
        <v>-160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61.5% (fair -160).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0.3848</v>
      </c>
      <c r="G96" s="14" t="n">
        <v>160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38.5% (fair +160).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0.4587</v>
      </c>
      <c r="G97" s="14" t="n">
        <v>118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0.5413</v>
      </c>
      <c r="G98" s="14" t="n">
        <v>-118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0.6268</v>
      </c>
      <c r="G99" s="14" t="n">
        <v>-168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62.7% (fair -168).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0.3732</v>
      </c>
      <c r="G100" s="14" t="n">
        <v>168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37.3% (fair +168).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0.4423</v>
      </c>
      <c r="G5" s="14" t="n">
        <v>126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44.2% (fair +126).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0.5577</v>
      </c>
      <c r="G6" s="14" t="n">
        <v>-126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55.8% (fair -126).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2026-06-29T16:57:57Z</dcterms:created>
  <dcterms:modified xmlns:dcterms="http://purl.org/dc/terms/" xmlns:xsi="http://www.w3.org/2001/XMLSchema-instance" xsi:type="dcterms:W3CDTF">2026-06-29T16:58:23Z</dcterms:modified>
</cp:coreProperties>
</file>