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Pirates @ Phillies" sheetId="9" state="visible" r:id="rId9"/>
    <sheet xmlns:r="http://schemas.openxmlformats.org/officeDocument/2006/relationships" name="MLB Tigers @ Yankees" sheetId="10" state="visible" r:id="rId10"/>
    <sheet xmlns:r="http://schemas.openxmlformats.org/officeDocument/2006/relationships" name="MLB Mets @ Jays" sheetId="11" state="visible" r:id="rId11"/>
    <sheet xmlns:r="http://schemas.openxmlformats.org/officeDocument/2006/relationships" name="MLB Nationals @ Sox" sheetId="12" state="visible" r:id="rId12"/>
    <sheet xmlns:r="http://schemas.openxmlformats.org/officeDocument/2006/relationships" name="MLB Rangers @ Guardians" sheetId="13" state="visible" r:id="rId13"/>
    <sheet xmlns:r="http://schemas.openxmlformats.org/officeDocument/2006/relationships" name="MLB Reds @ Brewers" sheetId="14" state="visible" r:id="rId14"/>
    <sheet xmlns:r="http://schemas.openxmlformats.org/officeDocument/2006/relationships" name="MLB Padres @ Cubs" sheetId="15" state="visible" r:id="rId15"/>
    <sheet xmlns:r="http://schemas.openxmlformats.org/officeDocument/2006/relationships" name="MLB Twins @ Astros" sheetId="16" state="visible" r:id="rId16"/>
    <sheet xmlns:r="http://schemas.openxmlformats.org/officeDocument/2006/relationships" name="MLB Marlins @ Rocki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86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4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Pirates @ Phillies'!A1" TargetMode="External" Id="rId2"/><Relationship Type="http://schemas.openxmlformats.org/officeDocument/2006/relationships/hyperlink" Target="#'MLB Tigers @ Yankees'!A1" TargetMode="External" Id="rId3"/><Relationship Type="http://schemas.openxmlformats.org/officeDocument/2006/relationships/hyperlink" Target="#'MLB Mets @ Jays'!A1" TargetMode="External" Id="rId4"/><Relationship Type="http://schemas.openxmlformats.org/officeDocument/2006/relationships/hyperlink" Target="#'MLB Nationals @ Sox'!A1" TargetMode="External" Id="rId5"/><Relationship Type="http://schemas.openxmlformats.org/officeDocument/2006/relationships/hyperlink" Target="#'MLB Rangers @ Guardians'!A1" TargetMode="External" Id="rId6"/><Relationship Type="http://schemas.openxmlformats.org/officeDocument/2006/relationships/hyperlink" Target="#'MLB Reds @ Brewers'!A1" TargetMode="External" Id="rId7"/><Relationship Type="http://schemas.openxmlformats.org/officeDocument/2006/relationships/hyperlink" Target="#'MLB Padres @ Cubs'!A1" TargetMode="External" Id="rId8"/><Relationship Type="http://schemas.openxmlformats.org/officeDocument/2006/relationships/hyperlink" Target="#'MLB Twins @ Astros'!A1" TargetMode="External" Id="rId9"/><Relationship Type="http://schemas.openxmlformats.org/officeDocument/2006/relationships/hyperlink" Target="#'MLB Marlins @ Rockie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2026-06-29 12:57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New York Mets @ Toronto Blue Jays</t>
        </is>
      </c>
      <c r="C5" s="12" t="inlineStr">
        <is>
          <t>23:07</t>
        </is>
      </c>
      <c r="D5" s="12" t="inlineStr">
        <is>
          <t>Total</t>
        </is>
      </c>
      <c r="E5" s="12" t="inlineStr">
        <is>
          <t>Under 9</t>
        </is>
      </c>
      <c r="F5" s="13" t="n">
        <v>0.5757692307692307</v>
      </c>
      <c r="G5" s="14" t="n">
        <v>-136</v>
      </c>
      <c r="H5" s="15" t="n">
        <v>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57.6% (fair -136).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Cincinnati Reds @ Milwaukee Brewers</t>
        </is>
      </c>
      <c r="C6" s="20" t="inlineStr">
        <is>
          <t>23:40</t>
        </is>
      </c>
      <c r="D6" s="20" t="inlineStr">
        <is>
          <t>Moneyline</t>
        </is>
      </c>
      <c r="E6" s="20" t="inlineStr">
        <is>
          <t>Milwaukee Brewers</t>
        </is>
      </c>
      <c r="F6" s="13" t="n">
        <v>0.6390913043478261</v>
      </c>
      <c r="G6" s="14" t="n">
        <v>-177</v>
      </c>
      <c r="H6" s="15" t="n">
        <v>-130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63.9% (fair -177).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Miami Marlins @ Colorado Rockies</t>
        </is>
      </c>
      <c r="C7" s="12" t="inlineStr">
        <is>
          <t>00:40</t>
        </is>
      </c>
      <c r="D7" s="12" t="inlineStr">
        <is>
          <t>Moneyline</t>
        </is>
      </c>
      <c r="E7" s="12" t="inlineStr">
        <is>
          <t>Colorado Rockies</t>
        </is>
      </c>
      <c r="F7" s="13" t="n">
        <v>0.4846521739130435</v>
      </c>
      <c r="G7" s="14" t="n">
        <v>106</v>
      </c>
      <c r="H7" s="15" t="n">
        <v>130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48.5% (fair +106).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Pittsburgh Pirates @ Philadelphia Phillies</t>
        </is>
      </c>
      <c r="C8" s="20" t="inlineStr">
        <is>
          <t>22:40</t>
        </is>
      </c>
      <c r="D8" s="20" t="inlineStr">
        <is>
          <t>Moneyline</t>
        </is>
      </c>
      <c r="E8" s="20" t="inlineStr">
        <is>
          <t>Pittsburgh Pirates</t>
        </is>
      </c>
      <c r="F8" s="13" t="n">
        <v>0.5502970297029702</v>
      </c>
      <c r="G8" s="14" t="n">
        <v>-122</v>
      </c>
      <c r="H8" s="15" t="n">
        <v>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55.0% (fair -122).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Texas Rangers @ Cleveland Guardians</t>
        </is>
      </c>
      <c r="C9" s="12" t="inlineStr">
        <is>
          <t>22:40</t>
        </is>
      </c>
      <c r="D9" s="12" t="inlineStr">
        <is>
          <t>Moneyline</t>
        </is>
      </c>
      <c r="E9" s="12" t="inlineStr">
        <is>
          <t>Texas Rangers</t>
        </is>
      </c>
      <c r="F9" s="13" t="n">
        <v>0.5318269230769231</v>
      </c>
      <c r="G9" s="14" t="n">
        <v>-114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53.2% (fair -114).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Minnesota Twins @ Houston Astros</t>
        </is>
      </c>
      <c r="C10" s="20" t="inlineStr">
        <is>
          <t>00:10</t>
        </is>
      </c>
      <c r="D10" s="20" t="inlineStr">
        <is>
          <t>Moneyline</t>
        </is>
      </c>
      <c r="E10" s="20" t="inlineStr">
        <is>
          <t>Minnesota Twins</t>
        </is>
      </c>
      <c r="F10" s="13" t="n">
        <v>0.4787826086956522</v>
      </c>
      <c r="G10" s="14" t="n">
        <v>109</v>
      </c>
      <c r="H10" s="15" t="n">
        <v>130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47.9% (fair +109).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Tampa Bay Rays @ Kansas City Royals</t>
        </is>
      </c>
      <c r="C11" s="12" t="inlineStr">
        <is>
          <t>23:40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0.5077674418604651</v>
      </c>
      <c r="G11" s="14" t="n">
        <v>-103</v>
      </c>
      <c r="H11" s="15" t="n">
        <v>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50.8% (fair -103).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Texas Rangers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Texas Rangers</t>
        </is>
      </c>
      <c r="F12" s="13" t="n">
        <v>0.4602118644067796</v>
      </c>
      <c r="G12" s="14" t="n">
        <v>117</v>
      </c>
      <c r="H12" s="15" t="n">
        <v>136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46.0% (fair +117).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New York Mets @ Toronto Blue Jays</t>
        </is>
      </c>
      <c r="C13" s="12" t="inlineStr">
        <is>
          <t>23:07</t>
        </is>
      </c>
      <c r="D13" s="12" t="inlineStr">
        <is>
          <t>Moneyline</t>
        </is>
      </c>
      <c r="E13" s="12" t="inlineStr">
        <is>
          <t>New York Mets</t>
        </is>
      </c>
      <c r="F13" s="13" t="n">
        <v>0.4864055299539171</v>
      </c>
      <c r="G13" s="14" t="n">
        <v>106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48.6% (fair +106).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San Diego Padres @ Chicago Cubs</t>
        </is>
      </c>
      <c r="C14" s="20" t="inlineStr">
        <is>
          <t>00:05</t>
        </is>
      </c>
      <c r="D14" s="20" t="inlineStr">
        <is>
          <t>Moneyline</t>
        </is>
      </c>
      <c r="E14" s="20" t="inlineStr">
        <is>
          <t>San Diego Padres</t>
        </is>
      </c>
      <c r="F14" s="13" t="n">
        <v>0.4293032786885246</v>
      </c>
      <c r="G14" s="14" t="n">
        <v>133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42.9% (fair +133).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Detroit Tigers @ New York Yankees</t>
        </is>
      </c>
      <c r="C15" s="12" t="inlineStr">
        <is>
          <t>23:05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0.4607929515418502</v>
      </c>
      <c r="G15" s="14" t="n">
        <v>117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46.1% (fair +117).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Chicago White Sox @ Baltimore Orioles</t>
        </is>
      </c>
      <c r="C16" s="20" t="inlineStr">
        <is>
          <t>22:35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0.4487124463519314</v>
      </c>
      <c r="G16" s="14" t="n">
        <v>123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44.9% (fair +123).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St. Louis Cardinals @ Atlanta Braves</t>
        </is>
      </c>
      <c r="C17" s="12" t="inlineStr">
        <is>
          <t>23:15</t>
        </is>
      </c>
      <c r="D17" s="12" t="inlineStr">
        <is>
          <t>Moneyline</t>
        </is>
      </c>
      <c r="E17" s="12" t="inlineStr">
        <is>
          <t>St. Louis Cardinals</t>
        </is>
      </c>
      <c r="F17" s="13" t="n">
        <v>0.4469957081545065</v>
      </c>
      <c r="G17" s="14" t="n">
        <v>124</v>
      </c>
      <c r="H17" s="15" t="n">
        <v>133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44.7% (fair +124).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Washington Nationals @ Boston Red Sox</t>
        </is>
      </c>
      <c r="C18" s="20" t="inlineStr">
        <is>
          <t>23:10</t>
        </is>
      </c>
      <c r="D18" s="20" t="inlineStr">
        <is>
          <t>Spread</t>
        </is>
      </c>
      <c r="E18" s="20" t="inlineStr">
        <is>
          <t>Boston Red Sox -1.5</t>
        </is>
      </c>
      <c r="F18" s="13" t="n">
        <v>0.4526521739130435</v>
      </c>
      <c r="G18" s="14" t="n">
        <v>121</v>
      </c>
      <c r="H18" s="15" t="n">
        <v>130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45.3% (fair +121).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Chicago White Sox @ Baltimore Orioles</t>
        </is>
      </c>
      <c r="C19" s="12" t="inlineStr">
        <is>
          <t>22:35</t>
        </is>
      </c>
      <c r="D19" s="12" t="inlineStr">
        <is>
          <t>Moneyline</t>
        </is>
      </c>
      <c r="E19" s="12" t="inlineStr">
        <is>
          <t>Chicago White Sox</t>
        </is>
      </c>
      <c r="F19" s="13" t="n">
        <v>0.4603111111111111</v>
      </c>
      <c r="G19" s="14" t="n">
        <v>117</v>
      </c>
      <c r="H19" s="15" t="n">
        <v>125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46.0% (fair +117).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0.5899377682403434</v>
      </c>
      <c r="G20" s="14" t="n">
        <v>-144</v>
      </c>
      <c r="H20" s="15" t="n">
        <v>-133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59.0% (fair -144).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San Diego Padres @ Chicago Cubs</t>
        </is>
      </c>
      <c r="C21" s="12" t="inlineStr">
        <is>
          <t>00:05</t>
        </is>
      </c>
      <c r="D21" s="12" t="inlineStr">
        <is>
          <t>Moneyline</t>
        </is>
      </c>
      <c r="E21" s="12" t="inlineStr">
        <is>
          <t>Chicago Cubs</t>
        </is>
      </c>
      <c r="F21" s="13" t="n">
        <v>0.5867982832618026</v>
      </c>
      <c r="G21" s="14" t="n">
        <v>-142</v>
      </c>
      <c r="H21" s="15" t="n">
        <v>-133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58.7% (fair -142). Your call.</t>
        </is>
      </c>
      <c r="O21" s="15" t="n"/>
      <c r="P21" s="16">
        <f>IF(OR($H$21="",$O$21=""),"",(1+IF($H$21&lt;0,-100/$H$21,$H$21/100))/(1+IF($O$21&lt;0,-100/$O$21,$O$21/100))-1)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1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0.4603111111111111</v>
      </c>
      <c r="G5" s="14" t="n">
        <v>117</v>
      </c>
      <c r="H5" s="15" t="n">
        <v>125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46.0%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0.5397220264317181</v>
      </c>
      <c r="G6" s="14" t="n">
        <v>-117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54.0%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0.4763</v>
      </c>
      <c r="G7" s="14" t="n">
        <v>110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47.6% (fair +110).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0.5237000000000001</v>
      </c>
      <c r="G8" s="14" t="n">
        <v>-110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52.4% (fair -110).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0.3914</v>
      </c>
      <c r="G9" s="14" t="n">
        <v>155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0.6086</v>
      </c>
      <c r="G10" s="14" t="n">
        <v>-155</v>
      </c>
      <c r="H10" s="15" t="n">
        <v>130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0.5502970297029702</v>
      </c>
      <c r="G11" s="14" t="n">
        <v>-122</v>
      </c>
      <c r="H11" s="15" t="n">
        <v>102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55.0% (fair -122).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Philadelphia Phillies</t>
        </is>
      </c>
      <c r="F12" s="13" t="n">
        <v>0.4497089108910891</v>
      </c>
      <c r="G12" s="14" t="n">
        <v>122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45.0% (fair +122).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9</t>
        </is>
      </c>
      <c r="F13" s="13" t="n">
        <v>0.4931</v>
      </c>
      <c r="G13" s="14" t="n">
        <v>103</v>
      </c>
      <c r="H13" s="15" t="n">
        <v>110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49.3% (fair +103).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9</t>
        </is>
      </c>
      <c r="F14" s="13" t="n">
        <v>0.5069</v>
      </c>
      <c r="G14" s="14" t="n">
        <v>-103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50.7% (fair -103).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Philadelphia Phillies -1.5</t>
        </is>
      </c>
      <c r="F15" s="13" t="n">
        <v>0.2818</v>
      </c>
      <c r="G15" s="14" t="n">
        <v>255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28.2% (fair +255).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0.7181999999999999</v>
      </c>
      <c r="G16" s="14" t="n">
        <v>-255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71.8% (fair -255).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Detroit Tigers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0.4607929515418502</v>
      </c>
      <c r="G17" s="14" t="n">
        <v>117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46.1% (fair +117).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Detroit Tigers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0.5392180180180179</v>
      </c>
      <c r="G18" s="14" t="n">
        <v>-117</v>
      </c>
      <c r="H18" s="15" t="n">
        <v>-122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53.9% (fair -117).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8</t>
        </is>
      </c>
      <c r="F19" s="13" t="n">
        <v>0.486</v>
      </c>
      <c r="G19" s="14" t="n">
        <v>106</v>
      </c>
      <c r="H19" s="15" t="n">
        <v>101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48.6%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8</t>
        </is>
      </c>
      <c r="F20" s="13" t="n">
        <v>0.514</v>
      </c>
      <c r="G20" s="14" t="n">
        <v>-106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51.4%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0.3815</v>
      </c>
      <c r="G21" s="14" t="n">
        <v>162</v>
      </c>
      <c r="H21" s="15" t="n">
        <v>167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38.1% (fair +162).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Detroit Tigers +1.5</t>
        </is>
      </c>
      <c r="F22" s="13" t="n">
        <v>0.6185</v>
      </c>
      <c r="G22" s="14" t="n">
        <v>-162</v>
      </c>
      <c r="H22" s="15" t="n">
        <v>-125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61.9% (fair -162).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2026-06-29</t>
        </is>
      </c>
      <c r="B23" s="12" t="inlineStr">
        <is>
          <t>New York Mets @ Toronto Blue Jays</t>
        </is>
      </c>
      <c r="C23" s="12" t="inlineStr">
        <is>
          <t>23:07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0.4864055299539171</v>
      </c>
      <c r="G23" s="14" t="n">
        <v>106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48.6%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Moneyline</t>
        </is>
      </c>
      <c r="E24" s="20" t="inlineStr">
        <is>
          <t>Toronto Blue Jays</t>
        </is>
      </c>
      <c r="F24" s="13" t="n">
        <v>0.5135599078341013</v>
      </c>
      <c r="G24" s="14" t="n">
        <v>-106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51.4% (fair -106).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Total</t>
        </is>
      </c>
      <c r="E25" s="12" t="inlineStr">
        <is>
          <t>Over 9</t>
        </is>
      </c>
      <c r="F25" s="13" t="n">
        <v>0.4242502487562189</v>
      </c>
      <c r="G25" s="14" t="n">
        <v>136</v>
      </c>
      <c r="H25" s="15" t="n">
        <v>-101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42.4% (fair +136).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Total</t>
        </is>
      </c>
      <c r="E26" s="20" t="inlineStr">
        <is>
          <t>Under 9</t>
        </is>
      </c>
      <c r="F26" s="13" t="n">
        <v>0.5757692307692307</v>
      </c>
      <c r="G26" s="14" t="n">
        <v>-136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57.6% (fair -136).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Spread</t>
        </is>
      </c>
      <c r="E27" s="12" t="inlineStr">
        <is>
          <t>Toronto Blue Jays -1.5</t>
        </is>
      </c>
      <c r="F27" s="13" t="n">
        <v>0.3483</v>
      </c>
      <c r="G27" s="14" t="n">
        <v>187</v>
      </c>
      <c r="H27" s="15" t="n">
        <v>170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34.8% (fair +187).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0.6516999999999999</v>
      </c>
      <c r="G28" s="14" t="n">
        <v>-187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65.2% (fair -187).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Washington Nationals @ Boston Red Sox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Washington Nationals</t>
        </is>
      </c>
      <c r="F29" s="13" t="n">
        <v>0.3892</v>
      </c>
      <c r="G29" s="14" t="n">
        <v>157</v>
      </c>
      <c r="H29" s="15" t="n">
        <v>160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38.9% (fair +157).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2026-06-29</t>
        </is>
      </c>
      <c r="B30" s="20" t="inlineStr">
        <is>
          <t>Washington Nationals @ Boston Red Sox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Boston Red Sox</t>
        </is>
      </c>
      <c r="F30" s="13" t="n">
        <v>0.6108</v>
      </c>
      <c r="G30" s="14" t="n">
        <v>-157</v>
      </c>
      <c r="H30" s="15" t="n">
        <v>125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61.1% (fair -157).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2026-06-29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0.4783</v>
      </c>
      <c r="G31" s="14" t="n">
        <v>109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47.8% (fair +109).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2026-06-29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0.5217000000000001</v>
      </c>
      <c r="G32" s="14" t="n">
        <v>-109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52.2% (fair -109).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2026-06-29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Boston Red Sox -1.5</t>
        </is>
      </c>
      <c r="F33" s="13" t="n">
        <v>0.4526521739130435</v>
      </c>
      <c r="G33" s="14" t="n">
        <v>121</v>
      </c>
      <c r="H33" s="15" t="n">
        <v>130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45.3% (fair +121).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2026-06-29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Washington Nationals +1.5</t>
        </is>
      </c>
      <c r="F34" s="13" t="n">
        <v>0.5473384615384616</v>
      </c>
      <c r="G34" s="14" t="n">
        <v>-121</v>
      </c>
      <c r="H34" s="15" t="n">
        <v>-134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54.7% (fair -121).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2026-06-29</t>
        </is>
      </c>
      <c r="B35" s="12" t="inlineStr">
        <is>
          <t>Texas Rangers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0.4602118644067796</v>
      </c>
      <c r="G35" s="14" t="n">
        <v>117</v>
      </c>
      <c r="H35" s="15" t="n">
        <v>136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46.0% (fair +117).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2026-06-29</t>
        </is>
      </c>
      <c r="B36" s="20" t="inlineStr">
        <is>
          <t>Texas Rangers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0.5397630901287553</v>
      </c>
      <c r="G36" s="14" t="n">
        <v>-117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54.0% (fair -117).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2026-06-29</t>
        </is>
      </c>
      <c r="B37" s="12" t="inlineStr">
        <is>
          <t>Texas Rangers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0.3837</v>
      </c>
      <c r="G37" s="14" t="n">
        <v>161</v>
      </c>
      <c r="H37" s="15" t="n">
        <v>111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38.4% (fair +161).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2026-06-29</t>
        </is>
      </c>
      <c r="B38" s="20" t="inlineStr">
        <is>
          <t>Texas Rangers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0.6163000000000001</v>
      </c>
      <c r="G38" s="14" t="n">
        <v>-161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61.6% (fair -161).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2026-06-29</t>
        </is>
      </c>
      <c r="B39" s="12" t="inlineStr">
        <is>
          <t>Texas Rangers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0.3579</v>
      </c>
      <c r="G39" s="14" t="n">
        <v>179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35.8% (fair +179).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2026-06-29</t>
        </is>
      </c>
      <c r="B40" s="20" t="inlineStr">
        <is>
          <t>Texas Rangers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0.6421</v>
      </c>
      <c r="G40" s="14" t="n">
        <v>-179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64.2% (fair -179).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2026-06-29</t>
        </is>
      </c>
      <c r="B41" s="12" t="inlineStr">
        <is>
          <t>Cincinnati Reds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Cincinnati Reds</t>
        </is>
      </c>
      <c r="F41" s="13" t="n">
        <v>0.3608823529411765</v>
      </c>
      <c r="G41" s="14" t="n">
        <v>177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36.1% (fair +177).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2026-06-29</t>
        </is>
      </c>
      <c r="B42" s="20" t="inlineStr">
        <is>
          <t>Cincinnati Reds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0.6390913043478261</v>
      </c>
      <c r="G42" s="14" t="n">
        <v>-177</v>
      </c>
      <c r="H42" s="15" t="n">
        <v>-130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63.9% (fair -177).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2026-06-29</t>
        </is>
      </c>
      <c r="B43" s="12" t="inlineStr">
        <is>
          <t>Cincinnati Reds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9</t>
        </is>
      </c>
      <c r="F43" s="13" t="n">
        <v>0.4733</v>
      </c>
      <c r="G43" s="14" t="n">
        <v>111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47.3% (fair +111).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2026-06-29</t>
        </is>
      </c>
      <c r="B44" s="20" t="inlineStr">
        <is>
          <t>Cincinnati Reds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9</t>
        </is>
      </c>
      <c r="F44" s="13" t="n">
        <v>0.5266999999999999</v>
      </c>
      <c r="G44" s="14" t="n">
        <v>-111</v>
      </c>
      <c r="H44" s="15" t="n">
        <v>122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52.7% (fair -111).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2026-06-29</t>
        </is>
      </c>
      <c r="B45" s="12" t="inlineStr">
        <is>
          <t>Cincinnati Reds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0.5699</v>
      </c>
      <c r="G45" s="14" t="n">
        <v>-133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57.0% (fair -133).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2026-06-29</t>
        </is>
      </c>
      <c r="B46" s="20" t="inlineStr">
        <is>
          <t>Cincinnati Reds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Cincinnati Reds +1.5</t>
        </is>
      </c>
      <c r="F46" s="13" t="n">
        <v>0.4301</v>
      </c>
      <c r="G46" s="14" t="n">
        <v>133</v>
      </c>
      <c r="H46" s="15" t="n">
        <v>-112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43.0% (fair +133).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2026-06-29</t>
        </is>
      </c>
      <c r="B47" s="12" t="inlineStr">
        <is>
          <t>San Diego Padres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0.4293032786885246</v>
      </c>
      <c r="G47" s="14" t="n">
        <v>133</v>
      </c>
      <c r="H47" s="15" t="n">
        <v>144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42.9% (fair +133).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2026-06-29</t>
        </is>
      </c>
      <c r="B48" s="20" t="inlineStr">
        <is>
          <t>San Diego Padres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0.5706885245901639</v>
      </c>
      <c r="G48" s="14" t="n">
        <v>-133</v>
      </c>
      <c r="H48" s="15" t="n">
        <v>-144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57.1% (fair -133).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2026-06-29</t>
        </is>
      </c>
      <c r="B49" s="12" t="inlineStr">
        <is>
          <t>San Diego Padres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11.5</t>
        </is>
      </c>
      <c r="F49" s="13" t="n">
        <v>0.185</v>
      </c>
      <c r="G49" s="14" t="n">
        <v>441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18.5% (fair +441).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2026-06-29</t>
        </is>
      </c>
      <c r="B50" s="20" t="inlineStr">
        <is>
          <t>San Diego Padres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11.5</t>
        </is>
      </c>
      <c r="F50" s="13" t="n">
        <v>0.8149999999999999</v>
      </c>
      <c r="G50" s="14" t="n">
        <v>-441</v>
      </c>
      <c r="H50" s="15" t="n">
        <v>122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81.5% (fair -441).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2026-06-29</t>
        </is>
      </c>
      <c r="B51" s="12" t="inlineStr">
        <is>
          <t>San Diego Padres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0.4092</v>
      </c>
      <c r="G51" s="14" t="n">
        <v>144</v>
      </c>
      <c r="H51" s="15" t="n">
        <v>135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40.9% (fair +144).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2026-06-29</t>
        </is>
      </c>
      <c r="B52" s="20" t="inlineStr">
        <is>
          <t>San Diego Padres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0.5908</v>
      </c>
      <c r="G52" s="14" t="n">
        <v>-144</v>
      </c>
      <c r="H52" s="15" t="n">
        <v>105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59.1% (fair -144).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2026-06-29</t>
        </is>
      </c>
      <c r="B53" s="12" t="inlineStr">
        <is>
          <t>Minnesota Twins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0.4787826086956522</v>
      </c>
      <c r="G53" s="14" t="n">
        <v>109</v>
      </c>
      <c r="H53" s="15" t="n">
        <v>130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47.9% (fair +109).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2026-06-29</t>
        </is>
      </c>
      <c r="B54" s="20" t="inlineStr">
        <is>
          <t>Minnesota Twins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0.5212035242290749</v>
      </c>
      <c r="G54" s="14" t="n">
        <v>-109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52.1% (fair -109).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2026-06-29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0.4838</v>
      </c>
      <c r="G55" s="14" t="n">
        <v>107</v>
      </c>
      <c r="H55" s="15" t="n">
        <v>-101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48.4% (fair +107).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2026-06-29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0.5162</v>
      </c>
      <c r="G56" s="14" t="n">
        <v>-107</v>
      </c>
      <c r="H56" s="15" t="n">
        <v>122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51.6% (fair -107).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2026-06-29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0.3533</v>
      </c>
      <c r="G57" s="14" t="n">
        <v>183</v>
      </c>
      <c r="H57" s="15" t="n">
        <v>160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35.3% (fair +183).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2026-06-29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Minnesota Twins +1.5</t>
        </is>
      </c>
      <c r="F58" s="13" t="n">
        <v>0.6467000000000001</v>
      </c>
      <c r="G58" s="14" t="n">
        <v>-183</v>
      </c>
      <c r="H58" s="15" t="n">
        <v>-115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64.7% (fair -183).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2026-06-29</t>
        </is>
      </c>
      <c r="B59" s="12" t="inlineStr">
        <is>
          <t>Miami Marlins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0.5153652173913044</v>
      </c>
      <c r="G59" s="14" t="n">
        <v>-106</v>
      </c>
      <c r="H59" s="15" t="n">
        <v>-130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51.5% (fair -106).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2026-06-29</t>
        </is>
      </c>
      <c r="B60" s="20" t="inlineStr">
        <is>
          <t>Miami Marlins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0.4846521739130435</v>
      </c>
      <c r="G60" s="14" t="n">
        <v>106</v>
      </c>
      <c r="H60" s="15" t="n">
        <v>130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48.5% (fair +106).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2026-06-29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11.5</t>
        </is>
      </c>
      <c r="F61" s="13" t="n">
        <v>0.378</v>
      </c>
      <c r="G61" s="14" t="n">
        <v>165</v>
      </c>
      <c r="H61" s="15" t="n">
        <v>-108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37.8% (fair +165).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2026-06-29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11.5</t>
        </is>
      </c>
      <c r="F62" s="13" t="n">
        <v>0.622</v>
      </c>
      <c r="G62" s="14" t="n">
        <v>-165</v>
      </c>
      <c r="H62" s="15" t="n">
        <v>125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62.2% (fair -165).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2026-06-29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0.4096</v>
      </c>
      <c r="G63" s="14" t="n">
        <v>144</v>
      </c>
      <c r="H63" s="15" t="n">
        <v>122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41.0% (fair +144).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2026-06-29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Miami Marlins +1.5</t>
        </is>
      </c>
      <c r="F64" s="13" t="n">
        <v>0.5904</v>
      </c>
      <c r="G64" s="14" t="n">
        <v>-144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59.0% (fair -144).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2026-06-29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0.4267</v>
      </c>
      <c r="G65" s="14" t="n">
        <v>134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42.7% (fair +134).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2026-06-29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0.5733</v>
      </c>
      <c r="G66" s="14" t="n">
        <v>-134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57.3% (fair -134).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2026-06-29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0.4656</v>
      </c>
      <c r="G67" s="14" t="n">
        <v>115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46.6% (fair +115).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2026-06-29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0.5344</v>
      </c>
      <c r="G68" s="14" t="n">
        <v>-115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53.4% (fair -115).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2026-06-29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0.5541</v>
      </c>
      <c r="G69" s="14" t="n">
        <v>-124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55.4% (fair -124).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2026-06-29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0.4459</v>
      </c>
      <c r="G70" s="14" t="n">
        <v>124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44.6% (fair +124).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2026-06-30</t>
        </is>
      </c>
      <c r="B71" s="12" t="inlineStr">
        <is>
          <t>Chicago White Sox @ Baltimore Orioles</t>
        </is>
      </c>
      <c r="C71" s="12" t="inlineStr">
        <is>
          <t>22:35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0.4487124463519314</v>
      </c>
      <c r="G71" s="14" t="n">
        <v>123</v>
      </c>
      <c r="H71" s="15" t="n">
        <v>133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44.9% (fair +123).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2026-06-30</t>
        </is>
      </c>
      <c r="B72" s="20" t="inlineStr">
        <is>
          <t>Chicago White Sox @ Baltimore Orioles</t>
        </is>
      </c>
      <c r="C72" s="20" t="inlineStr">
        <is>
          <t>22:35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0.5513042016806722</v>
      </c>
      <c r="G72" s="14" t="n">
        <v>-123</v>
      </c>
      <c r="H72" s="15" t="n">
        <v>-138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55.1% (fair -123).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2026-06-30</t>
        </is>
      </c>
      <c r="B73" s="12" t="inlineStr">
        <is>
          <t>Texas Rangers @ Cleveland Guardians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Texas Rangers</t>
        </is>
      </c>
      <c r="F73" s="13" t="n">
        <v>0.5318269230769231</v>
      </c>
      <c r="G73" s="14" t="n">
        <v>-114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53.2% (fair -114).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2026-06-30</t>
        </is>
      </c>
      <c r="B74" s="20" t="inlineStr">
        <is>
          <t>Texas Rangers @ Cleveland Guardians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0.46815</v>
      </c>
      <c r="G74" s="14" t="n">
        <v>114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46.8% (fair +114).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2026-06-30</t>
        </is>
      </c>
      <c r="B75" s="12" t="inlineStr">
        <is>
          <t>Pittsburgh Pirates @ Philadelphia Phillies</t>
        </is>
      </c>
      <c r="C75" s="12" t="inlineStr">
        <is>
          <t>22:40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0.4068</v>
      </c>
      <c r="G75" s="14" t="n">
        <v>146</v>
      </c>
      <c r="H75" s="15" t="n">
        <v>178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40.7% (fair +146).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2026-06-30</t>
        </is>
      </c>
      <c r="B76" s="20" t="inlineStr">
        <is>
          <t>Pittsburgh Pirates @ Philadelphia Phillies</t>
        </is>
      </c>
      <c r="C76" s="20" t="inlineStr">
        <is>
          <t>22:40</t>
        </is>
      </c>
      <c r="D76" s="20" t="inlineStr">
        <is>
          <t>Moneyline</t>
        </is>
      </c>
      <c r="E76" s="20" t="inlineStr">
        <is>
          <t>Philadelphia Phillies</t>
        </is>
      </c>
      <c r="F76" s="13" t="n">
        <v>0.5931999999999999</v>
      </c>
      <c r="G76" s="14" t="n">
        <v>-146</v>
      </c>
      <c r="H76" s="15" t="n">
        <v>-163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59.3% (fair -146).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2026-06-30</t>
        </is>
      </c>
      <c r="B77" s="12" t="inlineStr">
        <is>
          <t>Detroit Tigers @ New York Yankees</t>
        </is>
      </c>
      <c r="C77" s="12" t="inlineStr">
        <is>
          <t>23:05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0.4100873362445415</v>
      </c>
      <c r="G77" s="14" t="n">
        <v>144</v>
      </c>
      <c r="H77" s="15" t="n">
        <v>129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41.0% (fair +144).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2026-06-30</t>
        </is>
      </c>
      <c r="B78" s="20" t="inlineStr">
        <is>
          <t>Detroit Tigers @ New York Yankees</t>
        </is>
      </c>
      <c r="C78" s="20" t="inlineStr">
        <is>
          <t>23:05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0.5899377682403434</v>
      </c>
      <c r="G78" s="14" t="n">
        <v>-144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59.0% (fair -144).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2026-06-30</t>
        </is>
      </c>
      <c r="B79" s="12" t="inlineStr">
        <is>
          <t>New York Mets @ Toronto Blue Jays</t>
        </is>
      </c>
      <c r="C79" s="12" t="inlineStr">
        <is>
          <t>23:07</t>
        </is>
      </c>
      <c r="D79" s="12" t="inlineStr">
        <is>
          <t>Moneyline</t>
        </is>
      </c>
      <c r="E79" s="12" t="inlineStr">
        <is>
          <t>New York Mets</t>
        </is>
      </c>
      <c r="F79" s="13" t="n">
        <v>0.505</v>
      </c>
      <c r="G79" s="14" t="n">
        <v>-102</v>
      </c>
      <c r="H79" s="15" t="n">
        <v>122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50.5% (fair -102).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2026-06-30</t>
        </is>
      </c>
      <c r="B80" s="20" t="inlineStr">
        <is>
          <t>New York Mets @ Toronto Blue Jays</t>
        </is>
      </c>
      <c r="C80" s="20" t="inlineStr">
        <is>
          <t>23:07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0.495</v>
      </c>
      <c r="G80" s="14" t="n">
        <v>102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49.5% (fair +102).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2026-06-30</t>
        </is>
      </c>
      <c r="B81" s="12" t="inlineStr">
        <is>
          <t>Washington Nationals @ Boston Red Sox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Washington Nationals</t>
        </is>
      </c>
      <c r="F81" s="13" t="n">
        <v>0.5483</v>
      </c>
      <c r="G81" s="14" t="n">
        <v>-121</v>
      </c>
      <c r="H81" s="15" t="n">
        <v>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54.8% (fair -121).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2026-06-30</t>
        </is>
      </c>
      <c r="B82" s="20" t="inlineStr">
        <is>
          <t>Washington Nationals @ Boston Red Sox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Boston Red Sox</t>
        </is>
      </c>
      <c r="F82" s="13" t="n">
        <v>0.4517</v>
      </c>
      <c r="G82" s="14" t="n">
        <v>121</v>
      </c>
      <c r="H82" s="15" t="n">
        <v>133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45.2% (fair +121).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2026-06-30</t>
        </is>
      </c>
      <c r="B83" s="12" t="inlineStr">
        <is>
          <t>St. Louis Cardinals @ Atlanta Braves</t>
        </is>
      </c>
      <c r="C83" s="12" t="inlineStr">
        <is>
          <t>23:15</t>
        </is>
      </c>
      <c r="D83" s="12" t="inlineStr">
        <is>
          <t>Moneyline</t>
        </is>
      </c>
      <c r="E83" s="12" t="inlineStr">
        <is>
          <t>St. Louis Cardinals</t>
        </is>
      </c>
      <c r="F83" s="13" t="n">
        <v>0.4469957081545065</v>
      </c>
      <c r="G83" s="14" t="n">
        <v>124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44.7% (fair +124).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2026-06-30</t>
        </is>
      </c>
      <c r="B84" s="20" t="inlineStr">
        <is>
          <t>St. Louis Cardinals @ Atlanta Braves</t>
        </is>
      </c>
      <c r="C84" s="20" t="inlineStr">
        <is>
          <t>23:15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0.5530436974789915</v>
      </c>
      <c r="G84" s="14" t="n">
        <v>-124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55.3% (fair -124).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2026-06-30</t>
        </is>
      </c>
      <c r="B85" s="12" t="inlineStr">
        <is>
          <t>Tampa Bay Rays @ Kansas City Royals</t>
        </is>
      </c>
      <c r="C85" s="12" t="inlineStr">
        <is>
          <t>23:40</t>
        </is>
      </c>
      <c r="D85" s="12" t="inlineStr">
        <is>
          <t>Moneyline</t>
        </is>
      </c>
      <c r="E85" s="12" t="inlineStr">
        <is>
          <t>Tampa Bay Rays</t>
        </is>
      </c>
      <c r="F85" s="13" t="n">
        <v>0.4922131455399061</v>
      </c>
      <c r="G85" s="14" t="n">
        <v>103</v>
      </c>
      <c r="H85" s="15" t="n">
        <v>-113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49.2% (fair +103).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2026-06-30</t>
        </is>
      </c>
      <c r="B86" s="20" t="inlineStr">
        <is>
          <t>Tampa Bay Rays @ Kansas City Royals</t>
        </is>
      </c>
      <c r="C86" s="20" t="inlineStr">
        <is>
          <t>23:40</t>
        </is>
      </c>
      <c r="D86" s="20" t="inlineStr">
        <is>
          <t>Moneyline</t>
        </is>
      </c>
      <c r="E86" s="20" t="inlineStr">
        <is>
          <t>Kansas City Royals</t>
        </is>
      </c>
      <c r="F86" s="13" t="n">
        <v>0.5077674418604651</v>
      </c>
      <c r="G86" s="14" t="n">
        <v>-103</v>
      </c>
      <c r="H86" s="15" t="n">
        <v>115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50.8% (fair -103).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2026-06-30</t>
        </is>
      </c>
      <c r="B87" s="12" t="inlineStr">
        <is>
          <t>Cincinnati Reds @ Milwaukee Brewers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0.3595057034220532</v>
      </c>
      <c r="G87" s="14" t="n">
        <v>178</v>
      </c>
      <c r="H87" s="15" t="n">
        <v>163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36.0% (fair +178).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2026-06-30</t>
        </is>
      </c>
      <c r="B88" s="20" t="inlineStr">
        <is>
          <t>Cincinnati Reds @ Milwaukee Brewers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Milwaukee Brewers</t>
        </is>
      </c>
      <c r="F88" s="13" t="n">
        <v>0.6405222222222222</v>
      </c>
      <c r="G88" s="14" t="n">
        <v>-178</v>
      </c>
      <c r="H88" s="15" t="n">
        <v>-170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64.1% (fair -178).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2026-06-30</t>
        </is>
      </c>
      <c r="B89" s="12" t="inlineStr">
        <is>
          <t>San Diego Padres @ Chicago Cubs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San Diego Padres</t>
        </is>
      </c>
      <c r="F89" s="13" t="n">
        <v>0.413175965665236</v>
      </c>
      <c r="G89" s="14" t="n">
        <v>142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41.3% (fair +142).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2026-06-30</t>
        </is>
      </c>
      <c r="B90" s="20" t="inlineStr">
        <is>
          <t>San Diego Padres @ Chicago Cubs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Chicago Cubs</t>
        </is>
      </c>
      <c r="F90" s="13" t="n">
        <v>0.5867982832618026</v>
      </c>
      <c r="G90" s="14" t="n">
        <v>-142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58.7% (fair -142).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2026-06-30</t>
        </is>
      </c>
      <c r="B91" s="12" t="inlineStr">
        <is>
          <t>Minnesota Twins @ Houston Astros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Minnesota Twins</t>
        </is>
      </c>
      <c r="F91" s="13" t="n">
        <v>0.645</v>
      </c>
      <c r="G91" s="14" t="n">
        <v>-182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64.5% (fair -182).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2026-06-30</t>
        </is>
      </c>
      <c r="B92" s="20" t="inlineStr">
        <is>
          <t>Minnesota Twins @ Houston Astros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0.355</v>
      </c>
      <c r="G92" s="14" t="n">
        <v>182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35.5% (fair +182).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2026-06-30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0.4859</v>
      </c>
      <c r="G93" s="14" t="n">
        <v>106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48.6% (fair +106).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2026-06-30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0.5141</v>
      </c>
      <c r="G94" s="14" t="n">
        <v>-106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51.4% (fair -106).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2026-06-30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0.6152</v>
      </c>
      <c r="G95" s="14" t="n">
        <v>-160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61.5% (fair -160).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2026-06-30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0.3848</v>
      </c>
      <c r="G96" s="14" t="n">
        <v>160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38.5% (fair +160).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2026-06-30</t>
        </is>
      </c>
      <c r="B97" s="12" t="inlineStr">
        <is>
          <t>Los Angeles Angels @ Seattle Mariners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Los Angeles Angels</t>
        </is>
      </c>
      <c r="F97" s="13" t="n">
        <v>0.4587</v>
      </c>
      <c r="G97" s="14" t="n">
        <v>118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45.9% (fair +118).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2026-06-30</t>
        </is>
      </c>
      <c r="B98" s="20" t="inlineStr">
        <is>
          <t>Los Angeles Angels @ Seattle Mariners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0.5413</v>
      </c>
      <c r="G98" s="14" t="n">
        <v>-118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54.1% (fair -118).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2026-06-30</t>
        </is>
      </c>
      <c r="B99" s="12" t="inlineStr">
        <is>
          <t>San Francisco Giants @ Arizona Diamondbacks</t>
        </is>
      </c>
      <c r="C99" s="12" t="inlineStr">
        <is>
          <t>01:40</t>
        </is>
      </c>
      <c r="D99" s="12" t="inlineStr">
        <is>
          <t>Moneyline</t>
        </is>
      </c>
      <c r="E99" s="12" t="inlineStr">
        <is>
          <t>San Francisco Giants</t>
        </is>
      </c>
      <c r="F99" s="13" t="n">
        <v>0.6268</v>
      </c>
      <c r="G99" s="14" t="n">
        <v>-168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62.7% (fair -168).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2026-06-30</t>
        </is>
      </c>
      <c r="B100" s="20" t="inlineStr">
        <is>
          <t>San Francisco Giants @ Arizona Diamondbacks</t>
        </is>
      </c>
      <c r="C100" s="20" t="inlineStr">
        <is>
          <t>01:40</t>
        </is>
      </c>
      <c r="D100" s="20" t="inlineStr">
        <is>
          <t>Moneyline</t>
        </is>
      </c>
      <c r="E100" s="20" t="inlineStr">
        <is>
          <t>Arizona Diamondbacks</t>
        </is>
      </c>
      <c r="F100" s="13" t="n">
        <v>0.3732</v>
      </c>
      <c r="G100" s="14" t="n">
        <v>168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37.3% (fair +168).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0.4423</v>
      </c>
      <c r="G5" s="14" t="n">
        <v>126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44.2% (fair +126).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0.5577</v>
      </c>
      <c r="G6" s="14" t="n">
        <v>-126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55.8% (fair -126).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260</v>
      </c>
      <c r="C5" s="22" t="n">
        <v>0.2507</v>
      </c>
      <c r="D5" s="21" t="n">
        <v>187</v>
      </c>
      <c r="E5" s="13" t="n">
        <v>0.4492</v>
      </c>
      <c r="F5" s="23" t="n">
        <v>-5.62</v>
      </c>
      <c r="G5" s="24" t="n">
        <v>-3.01</v>
      </c>
      <c r="H5" s="24" t="n">
        <v>2.88</v>
      </c>
      <c r="I5" s="13" t="n">
        <v>0.503</v>
      </c>
    </row>
    <row r="6">
      <c r="A6" s="12" t="inlineStr">
        <is>
          <t>MLB</t>
        </is>
      </c>
      <c r="B6" s="21" t="n">
        <v>230</v>
      </c>
      <c r="C6" s="22" t="n">
        <v>0.2526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(n=221,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70</v>
      </c>
      <c r="C20" s="13" t="n">
        <v>0.4561</v>
      </c>
      <c r="D20" s="13" t="n">
        <v>0.4714</v>
      </c>
      <c r="E20" s="26" t="n">
        <v>0.0153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2026-06-29 · L5 window. Each game has its own tab.</t>
        </is>
      </c>
    </row>
    <row r="4">
      <c r="A4" s="27" t="inlineStr">
        <is>
          <t>MLB: Chicago White Sox @ Baltimore Orioles</t>
        </is>
      </c>
    </row>
    <row r="5">
      <c r="A5" s="27" t="inlineStr">
        <is>
          <t>MLB: Pittsburgh Pirates @ Philadelphia Phillies</t>
        </is>
      </c>
    </row>
    <row r="6">
      <c r="A6" s="27" t="inlineStr">
        <is>
          <t>MLB: Detroit Tigers @ New York Yankees</t>
        </is>
      </c>
    </row>
    <row r="7">
      <c r="A7" s="27" t="inlineStr">
        <is>
          <t>MLB: New York Mets @ Toronto Blue Jays</t>
        </is>
      </c>
    </row>
    <row r="8">
      <c r="A8" s="27" t="inlineStr">
        <is>
          <t>MLB: Washington Nationals @ Boston Red Sox</t>
        </is>
      </c>
    </row>
    <row r="9">
      <c r="A9" s="27" t="inlineStr">
        <is>
          <t>MLB: Texas Rangers @ Cleveland Guardians</t>
        </is>
      </c>
    </row>
    <row r="10">
      <c r="A10" s="27" t="inlineStr">
        <is>
          <t>MLB: Cincinnati Reds @ Milwaukee Brewers</t>
        </is>
      </c>
    </row>
    <row r="11">
      <c r="A11" s="27" t="inlineStr">
        <is>
          <t>MLB: San Diego Padres @ Chicago Cubs</t>
        </is>
      </c>
    </row>
    <row r="12">
      <c r="A12" s="27" t="inlineStr">
        <is>
          <t>MLB: Minnesota Twins @ Houston Astros</t>
        </is>
      </c>
    </row>
    <row r="13">
      <c r="A13" s="27" t="inlineStr">
        <is>
          <t>MLB: Miami Marlins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2026-06-29 · L5 window</t>
        </is>
      </c>
    </row>
    <row r="62">
      <c r="A62" s="28" t="inlineStr">
        <is>
          <t>Chicago White Sox offense vs Baltimore Orioles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4.605</v>
      </c>
      <c r="C64" s="31" t="n">
        <v>4.667</v>
      </c>
      <c r="D64" s="31" t="n">
        <v>5.6</v>
      </c>
      <c r="E64" s="31" t="n">
        <v>5.6</v>
      </c>
      <c r="F64" s="31" t="n">
        <v>5.4</v>
      </c>
      <c r="G64" s="31" t="n">
        <v>5.2</v>
      </c>
      <c r="H64" s="32" t="inlineStr">
        <is>
          <t>4th</t>
        </is>
      </c>
      <c r="I64" s="31" t="inlineStr">
        <is>
          <t>★★★</t>
        </is>
      </c>
      <c r="J64" s="33" t="inlineStr">
        <is>
          <t>29th</t>
        </is>
      </c>
      <c r="K64" s="31" t="n">
        <v>5.8</v>
      </c>
      <c r="L64" s="31" t="n">
        <v>5.9</v>
      </c>
      <c r="M64" s="31" t="n">
        <v>6.4</v>
      </c>
      <c r="N64" s="31" t="n">
        <v>6.2</v>
      </c>
      <c r="O64" s="31" t="n">
        <v>5.4</v>
      </c>
      <c r="P64" s="31" t="n">
        <v>5.243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7.444</v>
      </c>
      <c r="C65" s="31" t="n">
        <v>7.586</v>
      </c>
      <c r="D65" s="31" t="n">
        <v>8.683999999999999</v>
      </c>
      <c r="E65" s="31" t="n">
        <v>8.5</v>
      </c>
      <c r="F65" s="31" t="n">
        <v>7.667</v>
      </c>
      <c r="G65" s="31" t="n">
        <v>7.6</v>
      </c>
      <c r="H65" s="35" t="inlineStr">
        <is>
          <t>17th</t>
        </is>
      </c>
      <c r="I65" s="31" t="inlineStr"/>
      <c r="J65" s="35" t="inlineStr">
        <is>
          <t>18th</t>
        </is>
      </c>
      <c r="K65" s="31" t="n">
        <v>7.8</v>
      </c>
      <c r="L65" s="31" t="n">
        <v>7.889</v>
      </c>
      <c r="M65" s="31" t="n">
        <v>9.429</v>
      </c>
      <c r="N65" s="31" t="n">
        <v>8.946999999999999</v>
      </c>
      <c r="O65" s="31" t="n">
        <v>8.759</v>
      </c>
      <c r="P65" s="31" t="n">
        <v>8.667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1.306</v>
      </c>
      <c r="C66" s="31" t="n">
        <v>1.345</v>
      </c>
      <c r="D66" s="31" t="n">
        <v>1.737</v>
      </c>
      <c r="E66" s="31" t="n">
        <v>1.643</v>
      </c>
      <c r="F66" s="31" t="n">
        <v>1.556</v>
      </c>
      <c r="G66" s="31" t="n">
        <v>1.2</v>
      </c>
      <c r="H66" s="32" t="inlineStr">
        <is>
          <t>8th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9.388999999999999</v>
      </c>
      <c r="C67" s="31" t="n">
        <v>8.724</v>
      </c>
      <c r="D67" s="31" t="n">
        <v>9.053000000000001</v>
      </c>
      <c r="E67" s="31" t="n">
        <v>9.286</v>
      </c>
      <c r="F67" s="31" t="n">
        <v>9.667</v>
      </c>
      <c r="G67" s="31" t="n">
        <v>10.4</v>
      </c>
      <c r="H67" s="33" t="inlineStr">
        <is>
          <t>27th</t>
        </is>
      </c>
      <c r="I67" s="31" t="inlineStr"/>
      <c r="J67" s="33" t="inlineStr">
        <is>
          <t>21st</t>
        </is>
      </c>
      <c r="K67" s="31" t="n">
        <v>7.6</v>
      </c>
      <c r="L67" s="31" t="n">
        <v>7.778</v>
      </c>
      <c r="M67" s="31" t="n">
        <v>7.714</v>
      </c>
      <c r="N67" s="31" t="n">
        <v>8.053000000000001</v>
      </c>
      <c r="O67" s="31" t="n">
        <v>8.138</v>
      </c>
      <c r="P67" s="31" t="n">
        <v>8.444000000000001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0.611</v>
      </c>
      <c r="C68" s="31" t="n">
        <v>0.552</v>
      </c>
      <c r="D68" s="31" t="n">
        <v>0.737</v>
      </c>
      <c r="E68" s="31" t="n">
        <v>0.857</v>
      </c>
      <c r="F68" s="31" t="n">
        <v>0.667</v>
      </c>
      <c r="G68" s="31" t="n">
        <v>0.6</v>
      </c>
      <c r="H68" s="35" t="inlineStr">
        <is>
          <t>14th</t>
        </is>
      </c>
      <c r="I68" s="31" t="inlineStr"/>
      <c r="J68" s="35" t="inlineStr">
        <is>
          <t>16th</t>
        </is>
      </c>
      <c r="K68" s="31" t="n">
        <v>0.4</v>
      </c>
      <c r="L68" s="31" t="n">
        <v>0.556</v>
      </c>
      <c r="M68" s="31" t="n">
        <v>0.429</v>
      </c>
      <c r="N68" s="31" t="n">
        <v>0.421</v>
      </c>
      <c r="O68" s="31" t="n">
        <v>0.379</v>
      </c>
      <c r="P68" s="31" t="n">
        <v>0.333</v>
      </c>
      <c r="Q68" s="34" t="inlineStr">
        <is>
          <t>Opp 1st Inn R/G</t>
        </is>
      </c>
    </row>
    <row r="70">
      <c r="A70" s="28" t="inlineStr">
        <is>
          <t>Baltimore Orioles offense vs Chicago White Sox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4.162</v>
      </c>
      <c r="C72" s="31" t="n">
        <v>4.133</v>
      </c>
      <c r="D72" s="31" t="n">
        <v>4.1</v>
      </c>
      <c r="E72" s="31" t="n">
        <v>4.2</v>
      </c>
      <c r="F72" s="31" t="n">
        <v>3.2</v>
      </c>
      <c r="G72" s="31" t="n">
        <v>3.2</v>
      </c>
      <c r="H72" s="35" t="inlineStr">
        <is>
          <t>18th</t>
        </is>
      </c>
      <c r="I72" s="31" t="inlineStr">
        <is>
          <t>★</t>
        </is>
      </c>
      <c r="J72" s="33" t="inlineStr">
        <is>
          <t>21st</t>
        </is>
      </c>
      <c r="K72" s="31" t="n">
        <v>4.6</v>
      </c>
      <c r="L72" s="31" t="n">
        <v>5</v>
      </c>
      <c r="M72" s="31" t="n">
        <v>5.133</v>
      </c>
      <c r="N72" s="31" t="n">
        <v>5.15</v>
      </c>
      <c r="O72" s="31" t="n">
        <v>4.467</v>
      </c>
      <c r="P72" s="31" t="n">
        <v>5.105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</v>
      </c>
      <c r="C73" s="31" t="n">
        <v>7.897</v>
      </c>
      <c r="D73" s="31" t="n">
        <v>7.895</v>
      </c>
      <c r="E73" s="31" t="n">
        <v>8.714</v>
      </c>
      <c r="F73" s="31" t="n">
        <v>7.889</v>
      </c>
      <c r="G73" s="31" t="n">
        <v>8.6</v>
      </c>
      <c r="H73" s="32" t="inlineStr">
        <is>
          <t>7th</t>
        </is>
      </c>
      <c r="I73" s="31" t="inlineStr">
        <is>
          <t>★</t>
        </is>
      </c>
      <c r="J73" s="35" t="inlineStr">
        <is>
          <t>11th</t>
        </is>
      </c>
      <c r="K73" s="31" t="n">
        <v>7.4</v>
      </c>
      <c r="L73" s="31" t="n">
        <v>7.889</v>
      </c>
      <c r="M73" s="31" t="n">
        <v>8.214</v>
      </c>
      <c r="N73" s="31" t="n">
        <v>8</v>
      </c>
      <c r="O73" s="31" t="n">
        <v>7.586</v>
      </c>
      <c r="P73" s="31" t="n">
        <v>8.111000000000001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1.194</v>
      </c>
      <c r="C74" s="31" t="n">
        <v>1.276</v>
      </c>
      <c r="D74" s="31" t="n">
        <v>1.421</v>
      </c>
      <c r="E74" s="31" t="n">
        <v>1.571</v>
      </c>
      <c r="F74" s="31" t="n">
        <v>1.222</v>
      </c>
      <c r="G74" s="31" t="n">
        <v>1.4</v>
      </c>
      <c r="H74" s="32" t="inlineStr">
        <is>
          <t>5th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9.305999999999999</v>
      </c>
      <c r="C75" s="31" t="n">
        <v>9.241</v>
      </c>
      <c r="D75" s="31" t="n">
        <v>9.526</v>
      </c>
      <c r="E75" s="31" t="n">
        <v>8.929</v>
      </c>
      <c r="F75" s="31" t="n">
        <v>9.444000000000001</v>
      </c>
      <c r="G75" s="31" t="n">
        <v>10</v>
      </c>
      <c r="H75" s="33" t="inlineStr">
        <is>
          <t>24th</t>
        </is>
      </c>
      <c r="I75" s="31" t="inlineStr"/>
      <c r="J75" s="32" t="inlineStr">
        <is>
          <t>10th</t>
        </is>
      </c>
      <c r="K75" s="31" t="n">
        <v>9.4</v>
      </c>
      <c r="L75" s="31" t="n">
        <v>8.555999999999999</v>
      </c>
      <c r="M75" s="31" t="n">
        <v>8.643000000000001</v>
      </c>
      <c r="N75" s="31" t="n">
        <v>8.316000000000001</v>
      </c>
      <c r="O75" s="31" t="n">
        <v>8</v>
      </c>
      <c r="P75" s="31" t="n">
        <v>8.055999999999999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0.278</v>
      </c>
      <c r="C76" s="31" t="n">
        <v>0.31</v>
      </c>
      <c r="D76" s="31" t="n">
        <v>0.368</v>
      </c>
      <c r="E76" s="31" t="n">
        <v>0.5</v>
      </c>
      <c r="F76" s="31" t="n">
        <v>0.111</v>
      </c>
      <c r="G76" s="31" t="n">
        <v>0.2</v>
      </c>
      <c r="H76" s="33" t="inlineStr">
        <is>
          <t>22nd</t>
        </is>
      </c>
      <c r="I76" s="31" t="inlineStr"/>
      <c r="J76" s="32" t="inlineStr">
        <is>
          <t>10th</t>
        </is>
      </c>
      <c r="K76" s="31" t="n">
        <v>0.2</v>
      </c>
      <c r="L76" s="31" t="n">
        <v>0.222</v>
      </c>
      <c r="M76" s="31" t="n">
        <v>0.214</v>
      </c>
      <c r="N76" s="31" t="n">
        <v>0.158</v>
      </c>
      <c r="O76" s="31" t="n">
        <v>0.241</v>
      </c>
      <c r="P76" s="31" t="n">
        <v>0.444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2026-06-29 · L5 window</t>
        </is>
      </c>
    </row>
    <row r="61">
      <c r="A61" s="28" t="inlineStr">
        <is>
          <t>Pittsburgh Pirates offense vs Philadelphia Phillies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4.767</v>
      </c>
      <c r="C63" s="31" t="n">
        <v>5.033</v>
      </c>
      <c r="D63" s="31" t="n">
        <v>4.6</v>
      </c>
      <c r="E63" s="31" t="n">
        <v>4.867</v>
      </c>
      <c r="F63" s="31" t="n">
        <v>5.1</v>
      </c>
      <c r="G63" s="31" t="n">
        <v>4.6</v>
      </c>
      <c r="H63" s="35" t="inlineStr">
        <is>
          <t>12th</t>
        </is>
      </c>
      <c r="I63" s="31" t="inlineStr"/>
      <c r="J63" s="32" t="inlineStr">
        <is>
          <t>8th</t>
        </is>
      </c>
      <c r="K63" s="31" t="n">
        <v>2.8</v>
      </c>
      <c r="L63" s="31" t="n">
        <v>4.7</v>
      </c>
      <c r="M63" s="31" t="n">
        <v>5.067</v>
      </c>
      <c r="N63" s="31" t="n">
        <v>5.1</v>
      </c>
      <c r="O63" s="31" t="n">
        <v>5.633</v>
      </c>
      <c r="P63" s="31" t="n">
        <v>5.375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8.737</v>
      </c>
      <c r="C64" s="31" t="n">
        <v>8.962</v>
      </c>
      <c r="D64" s="31" t="n">
        <v>8.625</v>
      </c>
      <c r="E64" s="31" t="n">
        <v>8.786</v>
      </c>
      <c r="F64" s="31" t="n">
        <v>9.800000000000001</v>
      </c>
      <c r="G64" s="31" t="n">
        <v>9.800000000000001</v>
      </c>
      <c r="H64" s="32" t="inlineStr">
        <is>
          <t>3rd</t>
        </is>
      </c>
      <c r="I64" s="31" t="inlineStr">
        <is>
          <t>★★</t>
        </is>
      </c>
      <c r="J64" s="32" t="inlineStr">
        <is>
          <t>10th</t>
        </is>
      </c>
      <c r="K64" s="31" t="n">
        <v>7.4</v>
      </c>
      <c r="L64" s="31" t="n">
        <v>8.888999999999999</v>
      </c>
      <c r="M64" s="31" t="n">
        <v>9.769</v>
      </c>
      <c r="N64" s="31" t="n">
        <v>9.888999999999999</v>
      </c>
      <c r="O64" s="31" t="n">
        <v>10.222</v>
      </c>
      <c r="P64" s="31" t="n">
        <v>9.891999999999999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</v>
      </c>
      <c r="D65" s="31" t="n">
        <v>0.75</v>
      </c>
      <c r="E65" s="31" t="n">
        <v>0.786</v>
      </c>
      <c r="F65" s="31" t="n">
        <v>0.9</v>
      </c>
      <c r="G65" s="31" t="n">
        <v>0.6</v>
      </c>
      <c r="H65" s="33" t="inlineStr">
        <is>
          <t>27th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9.816000000000001</v>
      </c>
      <c r="C66" s="31" t="n">
        <v>10.462</v>
      </c>
      <c r="D66" s="31" t="n">
        <v>10.688</v>
      </c>
      <c r="E66" s="31" t="n">
        <v>10.929</v>
      </c>
      <c r="F66" s="31" t="n">
        <v>10.2</v>
      </c>
      <c r="G66" s="31" t="n">
        <v>10.2</v>
      </c>
      <c r="H66" s="33" t="inlineStr">
        <is>
          <t>26th</t>
        </is>
      </c>
      <c r="I66" s="31" t="inlineStr"/>
      <c r="J66" s="32" t="inlineStr">
        <is>
          <t>7th</t>
        </is>
      </c>
      <c r="K66" s="31" t="n">
        <v>9.6</v>
      </c>
      <c r="L66" s="31" t="n">
        <v>10.444</v>
      </c>
      <c r="M66" s="31" t="n">
        <v>9.154</v>
      </c>
      <c r="N66" s="31" t="n">
        <v>9.055999999999999</v>
      </c>
      <c r="O66" s="31" t="n">
        <v>9.074</v>
      </c>
      <c r="P66" s="31" t="n">
        <v>9.486000000000001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0.526</v>
      </c>
      <c r="C67" s="31" t="n">
        <v>0.462</v>
      </c>
      <c r="D67" s="31" t="n">
        <v>0.312</v>
      </c>
      <c r="E67" s="31" t="n">
        <v>0.214</v>
      </c>
      <c r="F67" s="31" t="n">
        <v>0.3</v>
      </c>
      <c r="G67" s="31" t="n">
        <v>0.4</v>
      </c>
      <c r="H67" s="33" t="inlineStr">
        <is>
          <t>21st</t>
        </is>
      </c>
      <c r="I67" s="31" t="inlineStr"/>
      <c r="J67" s="32" t="inlineStr">
        <is>
          <t>1st</t>
        </is>
      </c>
      <c r="K67" s="31" t="n">
        <v>0</v>
      </c>
      <c r="L67" s="31" t="n">
        <v>0.556</v>
      </c>
      <c r="M67" s="31" t="n">
        <v>0.615</v>
      </c>
      <c r="N67" s="31" t="n">
        <v>0.5</v>
      </c>
      <c r="O67" s="31" t="n">
        <v>0.519</v>
      </c>
      <c r="P67" s="31" t="n">
        <v>0.595</v>
      </c>
      <c r="Q67" s="34" t="inlineStr">
        <is>
          <t>Opp 1st Inn R/G</t>
        </is>
      </c>
    </row>
    <row r="69">
      <c r="A69" s="28" t="inlineStr">
        <is>
          <t>Philadelphia Phillies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4.1</v>
      </c>
      <c r="C71" s="31" t="n">
        <v>4.067</v>
      </c>
      <c r="D71" s="31" t="n">
        <v>3.95</v>
      </c>
      <c r="E71" s="31" t="n">
        <v>4.6</v>
      </c>
      <c r="F71" s="31" t="n">
        <v>4.3</v>
      </c>
      <c r="G71" s="31" t="n">
        <v>2.8</v>
      </c>
      <c r="H71" s="35" t="inlineStr">
        <is>
          <t>20th</t>
        </is>
      </c>
      <c r="I71" s="31" t="inlineStr"/>
      <c r="J71" s="35" t="inlineStr">
        <is>
          <t>20th</t>
        </is>
      </c>
      <c r="K71" s="31" t="n">
        <v>4.4</v>
      </c>
      <c r="L71" s="31" t="n">
        <v>4.9</v>
      </c>
      <c r="M71" s="31" t="n">
        <v>4.267</v>
      </c>
      <c r="N71" s="31" t="n">
        <v>4.4</v>
      </c>
      <c r="O71" s="31" t="n">
        <v>4.267</v>
      </c>
      <c r="P71" s="31" t="n">
        <v>4.209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7.568</v>
      </c>
      <c r="C72" s="31" t="n">
        <v>7.37</v>
      </c>
      <c r="D72" s="31" t="n">
        <v>7.5</v>
      </c>
      <c r="E72" s="31" t="n">
        <v>7.923</v>
      </c>
      <c r="F72" s="31" t="n">
        <v>8</v>
      </c>
      <c r="G72" s="31" t="n">
        <v>5.8</v>
      </c>
      <c r="H72" s="33" t="inlineStr">
        <is>
          <t>25th</t>
        </is>
      </c>
      <c r="I72" s="31" t="inlineStr"/>
      <c r="J72" s="35" t="inlineStr">
        <is>
          <t>16th</t>
        </is>
      </c>
      <c r="K72" s="31" t="n">
        <v>7.6</v>
      </c>
      <c r="L72" s="31" t="n">
        <v>8.4</v>
      </c>
      <c r="M72" s="31" t="n">
        <v>7.643</v>
      </c>
      <c r="N72" s="31" t="n">
        <v>7.625</v>
      </c>
      <c r="O72" s="31" t="n">
        <v>7.808</v>
      </c>
      <c r="P72" s="31" t="n">
        <v>7.658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1.135</v>
      </c>
      <c r="C73" s="31" t="n">
        <v>1.148</v>
      </c>
      <c r="D73" s="31" t="n">
        <v>1.222</v>
      </c>
      <c r="E73" s="31" t="n">
        <v>1.385</v>
      </c>
      <c r="F73" s="31" t="n">
        <v>1.333</v>
      </c>
      <c r="G73" s="31" t="n">
        <v>0.8</v>
      </c>
      <c r="H73" s="35" t="inlineStr">
        <is>
          <t>16th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8.568</v>
      </c>
      <c r="C74" s="31" t="n">
        <v>8.704000000000001</v>
      </c>
      <c r="D74" s="31" t="n">
        <v>8.611000000000001</v>
      </c>
      <c r="E74" s="31" t="n">
        <v>9.077</v>
      </c>
      <c r="F74" s="31" t="n">
        <v>9.555999999999999</v>
      </c>
      <c r="G74" s="31" t="n">
        <v>10.6</v>
      </c>
      <c r="H74" s="33" t="inlineStr">
        <is>
          <t>28th</t>
        </is>
      </c>
      <c r="I74" s="31" t="inlineStr"/>
      <c r="J74" s="35" t="inlineStr">
        <is>
          <t>15th</t>
        </is>
      </c>
      <c r="K74" s="31" t="n">
        <v>8.6</v>
      </c>
      <c r="L74" s="31" t="n">
        <v>7.9</v>
      </c>
      <c r="M74" s="31" t="n">
        <v>8.071</v>
      </c>
      <c r="N74" s="31" t="n">
        <v>8.311999999999999</v>
      </c>
      <c r="O74" s="31" t="n">
        <v>8.462</v>
      </c>
      <c r="P74" s="31" t="n">
        <v>8.946999999999999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0.649</v>
      </c>
      <c r="C75" s="31" t="n">
        <v>0.481</v>
      </c>
      <c r="D75" s="31" t="n">
        <v>0.389</v>
      </c>
      <c r="E75" s="31" t="n">
        <v>0.385</v>
      </c>
      <c r="F75" s="31" t="n">
        <v>0.444</v>
      </c>
      <c r="G75" s="31" t="n">
        <v>0.8</v>
      </c>
      <c r="H75" s="32" t="inlineStr">
        <is>
          <t>6th</t>
        </is>
      </c>
      <c r="I75" s="31" t="inlineStr">
        <is>
          <t>★★</t>
        </is>
      </c>
      <c r="J75" s="35" t="inlineStr">
        <is>
          <t>14th</t>
        </is>
      </c>
      <c r="K75" s="31" t="n">
        <v>0.2</v>
      </c>
      <c r="L75" s="31" t="n">
        <v>0.5</v>
      </c>
      <c r="M75" s="31" t="n">
        <v>0.357</v>
      </c>
      <c r="N75" s="31" t="n">
        <v>0.312</v>
      </c>
      <c r="O75" s="31" t="n">
        <v>0.346</v>
      </c>
      <c r="P75" s="31" t="n">
        <v>0.368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2026-06-29 · L5 window</t>
        </is>
      </c>
    </row>
    <row r="60">
      <c r="A60" s="28" t="inlineStr">
        <is>
          <t>Detroit Tigers offense vs New York Yankees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4.054</v>
      </c>
      <c r="C62" s="31" t="n">
        <v>4.067</v>
      </c>
      <c r="D62" s="31" t="n">
        <v>3.9</v>
      </c>
      <c r="E62" s="31" t="n">
        <v>3.733</v>
      </c>
      <c r="F62" s="31" t="n">
        <v>2.8</v>
      </c>
      <c r="G62" s="31" t="n">
        <v>2.2</v>
      </c>
      <c r="H62" s="33" t="inlineStr">
        <is>
          <t>28th</t>
        </is>
      </c>
      <c r="I62" s="31" t="inlineStr"/>
      <c r="J62" s="35" t="inlineStr">
        <is>
          <t>16th</t>
        </is>
      </c>
      <c r="K62" s="31" t="n">
        <v>3.6</v>
      </c>
      <c r="L62" s="31" t="n">
        <v>3.9</v>
      </c>
      <c r="M62" s="31" t="n">
        <v>3.267</v>
      </c>
      <c r="N62" s="31" t="n">
        <v>3.5</v>
      </c>
      <c r="O62" s="31" t="n">
        <v>3.9</v>
      </c>
      <c r="P62" s="31" t="n">
        <v>3.268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7.973</v>
      </c>
      <c r="C63" s="31" t="n">
        <v>8.067</v>
      </c>
      <c r="D63" s="31" t="n">
        <v>8.199999999999999</v>
      </c>
      <c r="E63" s="31" t="n">
        <v>7.933</v>
      </c>
      <c r="F63" s="31" t="n">
        <v>7.3</v>
      </c>
      <c r="G63" s="31" t="n">
        <v>6.4</v>
      </c>
      <c r="H63" s="33" t="inlineStr">
        <is>
          <t>22nd</t>
        </is>
      </c>
      <c r="I63" s="31" t="inlineStr"/>
      <c r="J63" s="33" t="inlineStr">
        <is>
          <t>23rd</t>
        </is>
      </c>
      <c r="K63" s="31" t="n">
        <v>8</v>
      </c>
      <c r="L63" s="31" t="n">
        <v>7.2</v>
      </c>
      <c r="M63" s="31" t="n">
        <v>6.867</v>
      </c>
      <c r="N63" s="31" t="n">
        <v>6.8</v>
      </c>
      <c r="O63" s="31" t="n">
        <v>7.552</v>
      </c>
      <c r="P63" s="31" t="n">
        <v>7.444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0.946</v>
      </c>
      <c r="C64" s="31" t="n">
        <v>1.1</v>
      </c>
      <c r="D64" s="31" t="n">
        <v>1.15</v>
      </c>
      <c r="E64" s="31" t="n">
        <v>1.2</v>
      </c>
      <c r="F64" s="31" t="n">
        <v>0.9</v>
      </c>
      <c r="G64" s="31" t="n">
        <v>0.8</v>
      </c>
      <c r="H64" s="35" t="inlineStr">
        <is>
          <t>18th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8.622</v>
      </c>
      <c r="C65" s="31" t="n">
        <v>8.467000000000001</v>
      </c>
      <c r="D65" s="31" t="n">
        <v>8.85</v>
      </c>
      <c r="E65" s="31" t="n">
        <v>9.266999999999999</v>
      </c>
      <c r="F65" s="31" t="n">
        <v>10.3</v>
      </c>
      <c r="G65" s="31" t="n">
        <v>12.2</v>
      </c>
      <c r="H65" s="33" t="inlineStr">
        <is>
          <t>30th</t>
        </is>
      </c>
      <c r="I65" s="31" t="inlineStr"/>
      <c r="J65" s="35" t="inlineStr">
        <is>
          <t>12th</t>
        </is>
      </c>
      <c r="K65" s="31" t="n">
        <v>9.199999999999999</v>
      </c>
      <c r="L65" s="31" t="n">
        <v>7.9</v>
      </c>
      <c r="M65" s="31" t="n">
        <v>7.8</v>
      </c>
      <c r="N65" s="31" t="n">
        <v>8.1</v>
      </c>
      <c r="O65" s="31" t="n">
        <v>8.379</v>
      </c>
      <c r="P65" s="31" t="n">
        <v>8.667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0.541</v>
      </c>
      <c r="C66" s="31" t="n">
        <v>0.533</v>
      </c>
      <c r="D66" s="31" t="n">
        <v>0.4</v>
      </c>
      <c r="E66" s="31" t="n">
        <v>0.4</v>
      </c>
      <c r="F66" s="31" t="n">
        <v>0.4</v>
      </c>
      <c r="G66" s="31" t="n">
        <v>0.2</v>
      </c>
      <c r="H66" s="33" t="inlineStr">
        <is>
          <t>25th</t>
        </is>
      </c>
      <c r="I66" s="31" t="inlineStr"/>
      <c r="J66" s="35" t="inlineStr">
        <is>
          <t>12th</t>
        </is>
      </c>
      <c r="K66" s="31" t="n">
        <v>0.2</v>
      </c>
      <c r="L66" s="31" t="n">
        <v>0.3</v>
      </c>
      <c r="M66" s="31" t="n">
        <v>0.267</v>
      </c>
      <c r="N66" s="31" t="n">
        <v>0.3</v>
      </c>
      <c r="O66" s="31" t="n">
        <v>0.448</v>
      </c>
      <c r="P66" s="31" t="n">
        <v>0.444</v>
      </c>
      <c r="Q66" s="34" t="inlineStr">
        <is>
          <t>Opp 1st Inn R/G</t>
        </is>
      </c>
    </row>
    <row r="68">
      <c r="A68" s="28" t="inlineStr">
        <is>
          <t>New York Yankees offense vs Detroit Tigers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4.561</v>
      </c>
      <c r="C70" s="31" t="n">
        <v>4.433</v>
      </c>
      <c r="D70" s="31" t="n">
        <v>4.85</v>
      </c>
      <c r="E70" s="31" t="n">
        <v>4.267</v>
      </c>
      <c r="F70" s="31" t="n">
        <v>3.2</v>
      </c>
      <c r="G70" s="31" t="n">
        <v>2.2</v>
      </c>
      <c r="H70" s="33" t="inlineStr">
        <is>
          <t>26th</t>
        </is>
      </c>
      <c r="I70" s="31" t="inlineStr"/>
      <c r="J70" s="35" t="inlineStr">
        <is>
          <t>17th</t>
        </is>
      </c>
      <c r="K70" s="31" t="n">
        <v>3.8</v>
      </c>
      <c r="L70" s="31" t="n">
        <v>4.2</v>
      </c>
      <c r="M70" s="31" t="n">
        <v>5.133</v>
      </c>
      <c r="N70" s="31" t="n">
        <v>4.55</v>
      </c>
      <c r="O70" s="31" t="n">
        <v>4.267</v>
      </c>
      <c r="P70" s="31" t="n">
        <v>4.108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7.528</v>
      </c>
      <c r="C71" s="31" t="n">
        <v>7.69</v>
      </c>
      <c r="D71" s="31" t="n">
        <v>8.15</v>
      </c>
      <c r="E71" s="31" t="n">
        <v>8.4</v>
      </c>
      <c r="F71" s="31" t="n">
        <v>7.5</v>
      </c>
      <c r="G71" s="31" t="n">
        <v>6.8</v>
      </c>
      <c r="H71" s="35" t="inlineStr">
        <is>
          <t>20th</t>
        </is>
      </c>
      <c r="I71" s="31" t="inlineStr"/>
      <c r="J71" s="35" t="inlineStr">
        <is>
          <t>15th</t>
        </is>
      </c>
      <c r="K71" s="31" t="n">
        <v>7.4</v>
      </c>
      <c r="L71" s="31" t="n">
        <v>7.3</v>
      </c>
      <c r="M71" s="31" t="n">
        <v>8.532999999999999</v>
      </c>
      <c r="N71" s="31" t="n">
        <v>8.1</v>
      </c>
      <c r="O71" s="31" t="n">
        <v>7.767</v>
      </c>
      <c r="P71" s="31" t="n">
        <v>7.649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1.379</v>
      </c>
      <c r="D72" s="31" t="n">
        <v>1.45</v>
      </c>
      <c r="E72" s="31" t="n">
        <v>1.067</v>
      </c>
      <c r="F72" s="31" t="n">
        <v>0.6</v>
      </c>
      <c r="G72" s="31" t="n">
        <v>0.6</v>
      </c>
      <c r="H72" s="33" t="inlineStr">
        <is>
          <t>23rd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9.667</v>
      </c>
      <c r="C73" s="31" t="n">
        <v>9.69</v>
      </c>
      <c r="D73" s="31" t="n">
        <v>9.699999999999999</v>
      </c>
      <c r="E73" s="31" t="n">
        <v>10.467</v>
      </c>
      <c r="F73" s="31" t="n">
        <v>11</v>
      </c>
      <c r="G73" s="31" t="n">
        <v>11</v>
      </c>
      <c r="H73" s="33" t="inlineStr">
        <is>
          <t>29th</t>
        </is>
      </c>
      <c r="I73" s="31" t="inlineStr"/>
      <c r="J73" s="33" t="inlineStr">
        <is>
          <t>22nd</t>
        </is>
      </c>
      <c r="K73" s="31" t="n">
        <v>7.6</v>
      </c>
      <c r="L73" s="31" t="n">
        <v>7.4</v>
      </c>
      <c r="M73" s="31" t="n">
        <v>7.6</v>
      </c>
      <c r="N73" s="31" t="n">
        <v>8.050000000000001</v>
      </c>
      <c r="O73" s="31" t="n">
        <v>7.933</v>
      </c>
      <c r="P73" s="31" t="n">
        <v>7.838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0.75</v>
      </c>
      <c r="C74" s="31" t="n">
        <v>0.759</v>
      </c>
      <c r="D74" s="31" t="n">
        <v>0.65</v>
      </c>
      <c r="E74" s="31" t="n">
        <v>0.533</v>
      </c>
      <c r="F74" s="31" t="n">
        <v>0.2</v>
      </c>
      <c r="G74" s="31" t="n">
        <v>0</v>
      </c>
      <c r="H74" s="33" t="inlineStr">
        <is>
          <t>27th</t>
        </is>
      </c>
      <c r="I74" s="31" t="inlineStr"/>
      <c r="J74" s="32" t="inlineStr">
        <is>
          <t>4th</t>
        </is>
      </c>
      <c r="K74" s="31" t="n">
        <v>0</v>
      </c>
      <c r="L74" s="31" t="n">
        <v>0.6</v>
      </c>
      <c r="M74" s="31" t="n">
        <v>0.4</v>
      </c>
      <c r="N74" s="31" t="n">
        <v>0.35</v>
      </c>
      <c r="O74" s="31" t="n">
        <v>0.433</v>
      </c>
      <c r="P74" s="31" t="n">
        <v>0.432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2026-06-29 · L5 window</t>
        </is>
      </c>
    </row>
    <row r="63">
      <c r="A63" s="28" t="inlineStr">
        <is>
          <t>New York Mets offense vs Toronto Blue Jays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3.357</v>
      </c>
      <c r="C65" s="31" t="n">
        <v>2.667</v>
      </c>
      <c r="D65" s="31" t="n">
        <v>2.85</v>
      </c>
      <c r="E65" s="31" t="n">
        <v>3</v>
      </c>
      <c r="F65" s="31" t="n">
        <v>2.8</v>
      </c>
      <c r="G65" s="31" t="n">
        <v>2.8</v>
      </c>
      <c r="H65" s="33" t="inlineStr">
        <is>
          <t>22nd</t>
        </is>
      </c>
      <c r="I65" s="31" t="inlineStr"/>
      <c r="J65" s="32" t="inlineStr">
        <is>
          <t>3rd</t>
        </is>
      </c>
      <c r="K65" s="31" t="n">
        <v>2</v>
      </c>
      <c r="L65" s="31" t="n">
        <v>2</v>
      </c>
      <c r="M65" s="31" t="n">
        <v>2.8</v>
      </c>
      <c r="N65" s="31" t="n">
        <v>3.1</v>
      </c>
      <c r="O65" s="31" t="n">
        <v>4</v>
      </c>
      <c r="P65" s="31" t="n">
        <v>4.135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7.053</v>
      </c>
      <c r="C66" s="31" t="n">
        <v>6.586</v>
      </c>
      <c r="D66" s="31" t="n">
        <v>6.55</v>
      </c>
      <c r="E66" s="31" t="n">
        <v>6.333</v>
      </c>
      <c r="F66" s="31" t="n">
        <v>5.6</v>
      </c>
      <c r="G66" s="31" t="n">
        <v>5.8</v>
      </c>
      <c r="H66" s="33" t="inlineStr">
        <is>
          <t>26th</t>
        </is>
      </c>
      <c r="I66" s="31" t="inlineStr"/>
      <c r="J66" s="32" t="inlineStr">
        <is>
          <t>2nd</t>
        </is>
      </c>
      <c r="K66" s="31" t="n">
        <v>5.2</v>
      </c>
      <c r="L66" s="31" t="n">
        <v>6.111</v>
      </c>
      <c r="M66" s="31" t="n">
        <v>7</v>
      </c>
      <c r="N66" s="31" t="n">
        <v>7.316</v>
      </c>
      <c r="O66" s="31" t="n">
        <v>7.828</v>
      </c>
      <c r="P66" s="31" t="n">
        <v>7.889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0.737</v>
      </c>
      <c r="C67" s="31" t="n">
        <v>0.6899999999999999</v>
      </c>
      <c r="D67" s="31" t="n">
        <v>0.7</v>
      </c>
      <c r="E67" s="31" t="n">
        <v>0.733</v>
      </c>
      <c r="F67" s="31" t="n">
        <v>0.8</v>
      </c>
      <c r="G67" s="31" t="n">
        <v>1.2</v>
      </c>
      <c r="H67" s="32" t="inlineStr">
        <is>
          <t>9th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8.395</v>
      </c>
      <c r="C68" s="31" t="n">
        <v>8.448</v>
      </c>
      <c r="D68" s="31" t="n">
        <v>8.85</v>
      </c>
      <c r="E68" s="31" t="n">
        <v>8.867000000000001</v>
      </c>
      <c r="F68" s="31" t="n">
        <v>9.5</v>
      </c>
      <c r="G68" s="31" t="n">
        <v>10</v>
      </c>
      <c r="H68" s="33" t="inlineStr">
        <is>
          <t>23rd</t>
        </is>
      </c>
      <c r="I68" s="31" t="inlineStr"/>
      <c r="J68" s="32" t="inlineStr">
        <is>
          <t>1st</t>
        </is>
      </c>
      <c r="K68" s="31" t="n">
        <v>12</v>
      </c>
      <c r="L68" s="31" t="n">
        <v>11.444</v>
      </c>
      <c r="M68" s="31" t="n">
        <v>10.143</v>
      </c>
      <c r="N68" s="31" t="n">
        <v>9.579000000000001</v>
      </c>
      <c r="O68" s="31" t="n">
        <v>9.414</v>
      </c>
      <c r="P68" s="31" t="n">
        <v>10.222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0.553</v>
      </c>
      <c r="C69" s="31" t="n">
        <v>0.414</v>
      </c>
      <c r="D69" s="31" t="n">
        <v>0.4</v>
      </c>
      <c r="E69" s="31" t="n">
        <v>0.533</v>
      </c>
      <c r="F69" s="31" t="n">
        <v>0.4</v>
      </c>
      <c r="G69" s="31" t="n">
        <v>0.8</v>
      </c>
      <c r="H69" s="32" t="inlineStr">
        <is>
          <t>10th</t>
        </is>
      </c>
      <c r="I69" s="31" t="inlineStr"/>
      <c r="J69" s="32" t="inlineStr">
        <is>
          <t>6th</t>
        </is>
      </c>
      <c r="K69" s="31" t="n">
        <v>0.2</v>
      </c>
      <c r="L69" s="31" t="n">
        <v>0.111</v>
      </c>
      <c r="M69" s="31" t="n">
        <v>0.429</v>
      </c>
      <c r="N69" s="31" t="n">
        <v>0.421</v>
      </c>
      <c r="O69" s="31" t="n">
        <v>0.517</v>
      </c>
      <c r="P69" s="31" t="n">
        <v>0.444</v>
      </c>
      <c r="Q69" s="34" t="inlineStr">
        <is>
          <t>Opp 1st Inn R/G</t>
        </is>
      </c>
    </row>
    <row r="71">
      <c r="A71" s="28" t="inlineStr">
        <is>
          <t>Toronto Blue Jays offense vs New York Mets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4.054</v>
      </c>
      <c r="C73" s="31" t="n">
        <v>3.967</v>
      </c>
      <c r="D73" s="31" t="n">
        <v>4.15</v>
      </c>
      <c r="E73" s="31" t="n">
        <v>4.133</v>
      </c>
      <c r="F73" s="31" t="n">
        <v>4</v>
      </c>
      <c r="G73" s="31" t="n">
        <v>3.8</v>
      </c>
      <c r="H73" s="35" t="inlineStr">
        <is>
          <t>16th</t>
        </is>
      </c>
      <c r="I73" s="31" t="inlineStr">
        <is>
          <t>★</t>
        </is>
      </c>
      <c r="J73" s="33" t="inlineStr">
        <is>
          <t>22nd</t>
        </is>
      </c>
      <c r="K73" s="31" t="n">
        <v>4.8</v>
      </c>
      <c r="L73" s="31" t="n">
        <v>4.1</v>
      </c>
      <c r="M73" s="31" t="n">
        <v>4.067</v>
      </c>
      <c r="N73" s="31" t="n">
        <v>4.6</v>
      </c>
      <c r="O73" s="31" t="n">
        <v>4.5</v>
      </c>
      <c r="P73" s="31" t="n">
        <v>4.214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8.5</v>
      </c>
      <c r="C74" s="31" t="n">
        <v>8.414</v>
      </c>
      <c r="D74" s="31" t="n">
        <v>8.683999999999999</v>
      </c>
      <c r="E74" s="31" t="n">
        <v>8.356999999999999</v>
      </c>
      <c r="F74" s="31" t="n">
        <v>8.111000000000001</v>
      </c>
      <c r="G74" s="31" t="n">
        <v>8</v>
      </c>
      <c r="H74" s="35" t="inlineStr">
        <is>
          <t>15th</t>
        </is>
      </c>
      <c r="I74" s="31" t="inlineStr"/>
      <c r="J74" s="35" t="inlineStr">
        <is>
          <t>12th</t>
        </is>
      </c>
      <c r="K74" s="31" t="n">
        <v>7.4</v>
      </c>
      <c r="L74" s="31" t="n">
        <v>7.4</v>
      </c>
      <c r="M74" s="31" t="n">
        <v>7.6</v>
      </c>
      <c r="N74" s="31" t="n">
        <v>7.9</v>
      </c>
      <c r="O74" s="31" t="n">
        <v>7.862</v>
      </c>
      <c r="P74" s="31" t="n">
        <v>7.842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0.833</v>
      </c>
      <c r="C75" s="31" t="n">
        <v>0.724</v>
      </c>
      <c r="D75" s="31" t="n">
        <v>0.737</v>
      </c>
      <c r="E75" s="31" t="n">
        <v>0.786</v>
      </c>
      <c r="F75" s="31" t="n">
        <v>0.778</v>
      </c>
      <c r="G75" s="31" t="n">
        <v>0.6</v>
      </c>
      <c r="H75" s="35" t="inlineStr">
        <is>
          <t>19th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7.167</v>
      </c>
      <c r="C76" s="31" t="n">
        <v>6.966</v>
      </c>
      <c r="D76" s="31" t="n">
        <v>7.421</v>
      </c>
      <c r="E76" s="31" t="n">
        <v>7.571</v>
      </c>
      <c r="F76" s="31" t="n">
        <v>7.778</v>
      </c>
      <c r="G76" s="31" t="n">
        <v>9.4</v>
      </c>
      <c r="H76" s="35" t="inlineStr">
        <is>
          <t>20th</t>
        </is>
      </c>
      <c r="I76" s="31" t="inlineStr">
        <is>
          <t>★★</t>
        </is>
      </c>
      <c r="J76" s="33" t="inlineStr">
        <is>
          <t>27th</t>
        </is>
      </c>
      <c r="K76" s="31" t="n">
        <v>6.4</v>
      </c>
      <c r="L76" s="31" t="n">
        <v>8.5</v>
      </c>
      <c r="M76" s="31" t="n">
        <v>8.933</v>
      </c>
      <c r="N76" s="31" t="n">
        <v>8.699999999999999</v>
      </c>
      <c r="O76" s="31" t="n">
        <v>8.69</v>
      </c>
      <c r="P76" s="31" t="n">
        <v>8.920999999999999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0.583</v>
      </c>
      <c r="C77" s="31" t="n">
        <v>0.6899999999999999</v>
      </c>
      <c r="D77" s="31" t="n">
        <v>0.789</v>
      </c>
      <c r="E77" s="31" t="n">
        <v>0.429</v>
      </c>
      <c r="F77" s="31" t="n">
        <v>0.222</v>
      </c>
      <c r="G77" s="31" t="n">
        <v>0.4</v>
      </c>
      <c r="H77" s="35" t="inlineStr">
        <is>
          <t>16th</t>
        </is>
      </c>
      <c r="I77" s="31" t="inlineStr">
        <is>
          <t>★</t>
        </is>
      </c>
      <c r="J77" s="35" t="inlineStr">
        <is>
          <t>20th</t>
        </is>
      </c>
      <c r="K77" s="31" t="n">
        <v>0.6</v>
      </c>
      <c r="L77" s="31" t="n">
        <v>0.3</v>
      </c>
      <c r="M77" s="31" t="n">
        <v>0.267</v>
      </c>
      <c r="N77" s="31" t="n">
        <v>0.4</v>
      </c>
      <c r="O77" s="31" t="n">
        <v>0.379</v>
      </c>
      <c r="P77" s="31" t="n">
        <v>0.474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2026-06-29 · L5 window</t>
        </is>
      </c>
    </row>
    <row r="64">
      <c r="A64" s="28" t="inlineStr">
        <is>
          <t>Washington Nationals offense vs Boston Red Sox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5.317</v>
      </c>
      <c r="C66" s="31" t="n">
        <v>4.933</v>
      </c>
      <c r="D66" s="31" t="n">
        <v>5</v>
      </c>
      <c r="E66" s="31" t="n">
        <v>4.8</v>
      </c>
      <c r="F66" s="31" t="n">
        <v>5.7</v>
      </c>
      <c r="G66" s="31" t="n">
        <v>4.8</v>
      </c>
      <c r="H66" s="32" t="inlineStr">
        <is>
          <t>10th</t>
        </is>
      </c>
      <c r="I66" s="31" t="inlineStr">
        <is>
          <t>★</t>
        </is>
      </c>
      <c r="J66" s="35" t="inlineStr">
        <is>
          <t>15th</t>
        </is>
      </c>
      <c r="K66" s="31" t="n">
        <v>3.6</v>
      </c>
      <c r="L66" s="31" t="n">
        <v>3.3</v>
      </c>
      <c r="M66" s="31" t="n">
        <v>4.067</v>
      </c>
      <c r="N66" s="31" t="n">
        <v>4.1</v>
      </c>
      <c r="O66" s="31" t="n">
        <v>4.2</v>
      </c>
      <c r="P66" s="31" t="n">
        <v>4.324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8.462</v>
      </c>
      <c r="C67" s="31" t="n">
        <v>7.893</v>
      </c>
      <c r="D67" s="31" t="n">
        <v>7.611</v>
      </c>
      <c r="E67" s="31" t="n">
        <v>7.571</v>
      </c>
      <c r="F67" s="31" t="n">
        <v>8.5</v>
      </c>
      <c r="G67" s="31" t="n">
        <v>8.199999999999999</v>
      </c>
      <c r="H67" s="35" t="inlineStr">
        <is>
          <t>14th</t>
        </is>
      </c>
      <c r="I67" s="31" t="inlineStr">
        <is>
          <t>★★</t>
        </is>
      </c>
      <c r="J67" s="33" t="inlineStr">
        <is>
          <t>22nd</t>
        </is>
      </c>
      <c r="K67" s="31" t="n">
        <v>8</v>
      </c>
      <c r="L67" s="31" t="n">
        <v>7.6</v>
      </c>
      <c r="M67" s="31" t="n">
        <v>8.800000000000001</v>
      </c>
      <c r="N67" s="31" t="n">
        <v>8.6</v>
      </c>
      <c r="O67" s="31" t="n">
        <v>8.345000000000001</v>
      </c>
      <c r="P67" s="31" t="n">
        <v>8.305999999999999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1.256</v>
      </c>
      <c r="C68" s="31" t="n">
        <v>1.179</v>
      </c>
      <c r="D68" s="31" t="n">
        <v>1.444</v>
      </c>
      <c r="E68" s="31" t="n">
        <v>1.357</v>
      </c>
      <c r="F68" s="31" t="n">
        <v>1.5</v>
      </c>
      <c r="G68" s="31" t="n">
        <v>1.6</v>
      </c>
      <c r="H68" s="32" t="inlineStr">
        <is>
          <t>3rd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8.026</v>
      </c>
      <c r="C69" s="31" t="n">
        <v>7.714</v>
      </c>
      <c r="D69" s="31" t="n">
        <v>8.055999999999999</v>
      </c>
      <c r="E69" s="31" t="n">
        <v>7.571</v>
      </c>
      <c r="F69" s="31" t="n">
        <v>7</v>
      </c>
      <c r="G69" s="31" t="n">
        <v>8.199999999999999</v>
      </c>
      <c r="H69" s="35" t="inlineStr">
        <is>
          <t>14th</t>
        </is>
      </c>
      <c r="I69" s="31" t="inlineStr">
        <is>
          <t>★</t>
        </is>
      </c>
      <c r="J69" s="35" t="inlineStr">
        <is>
          <t>17th</t>
        </is>
      </c>
      <c r="K69" s="31" t="n">
        <v>8.199999999999999</v>
      </c>
      <c r="L69" s="31" t="n">
        <v>8.300000000000001</v>
      </c>
      <c r="M69" s="31" t="n">
        <v>8.667</v>
      </c>
      <c r="N69" s="31" t="n">
        <v>8.300000000000001</v>
      </c>
      <c r="O69" s="31" t="n">
        <v>8.034000000000001</v>
      </c>
      <c r="P69" s="31" t="n">
        <v>8.138999999999999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1</v>
      </c>
      <c r="C70" s="31" t="n">
        <v>0.929</v>
      </c>
      <c r="D70" s="31" t="n">
        <v>1.056</v>
      </c>
      <c r="E70" s="31" t="n">
        <v>0.714</v>
      </c>
      <c r="F70" s="31" t="n">
        <v>0.9</v>
      </c>
      <c r="G70" s="31" t="n">
        <v>0.6</v>
      </c>
      <c r="H70" s="35" t="inlineStr">
        <is>
          <t>15th</t>
        </is>
      </c>
      <c r="I70" s="31" t="inlineStr">
        <is>
          <t>★★</t>
        </is>
      </c>
      <c r="J70" s="33" t="inlineStr">
        <is>
          <t>24th</t>
        </is>
      </c>
      <c r="K70" s="31" t="n">
        <v>1</v>
      </c>
      <c r="L70" s="31" t="n">
        <v>0.6</v>
      </c>
      <c r="M70" s="31" t="n">
        <v>0.867</v>
      </c>
      <c r="N70" s="31" t="n">
        <v>0.85</v>
      </c>
      <c r="O70" s="31" t="n">
        <v>0.724</v>
      </c>
      <c r="P70" s="31" t="n">
        <v>0.75</v>
      </c>
      <c r="Q70" s="34" t="inlineStr">
        <is>
          <t>Opp 1st Inn R/G</t>
        </is>
      </c>
    </row>
    <row r="72">
      <c r="A72" s="28" t="inlineStr">
        <is>
          <t>Boston Red Sox offense vs Washington Nationals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4.027</v>
      </c>
      <c r="C74" s="31" t="n">
        <v>4.233</v>
      </c>
      <c r="D74" s="31" t="n">
        <v>3.95</v>
      </c>
      <c r="E74" s="31" t="n">
        <v>4.4</v>
      </c>
      <c r="F74" s="31" t="n">
        <v>5.2</v>
      </c>
      <c r="G74" s="31" t="n">
        <v>4.4</v>
      </c>
      <c r="H74" s="35" t="inlineStr">
        <is>
          <t>13th</t>
        </is>
      </c>
      <c r="I74" s="31" t="inlineStr"/>
      <c r="J74" s="35" t="inlineStr">
        <is>
          <t>12th</t>
        </is>
      </c>
      <c r="K74" s="31" t="n">
        <v>3.4</v>
      </c>
      <c r="L74" s="31" t="n">
        <v>3.7</v>
      </c>
      <c r="M74" s="31" t="n">
        <v>3.933</v>
      </c>
      <c r="N74" s="31" t="n">
        <v>4.45</v>
      </c>
      <c r="O74" s="31" t="n">
        <v>5.033</v>
      </c>
      <c r="P74" s="31" t="n">
        <v>5.439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7.833</v>
      </c>
      <c r="C75" s="31" t="n">
        <v>7.966</v>
      </c>
      <c r="D75" s="31" t="n">
        <v>7.85</v>
      </c>
      <c r="E75" s="31" t="n">
        <v>8.199999999999999</v>
      </c>
      <c r="F75" s="31" t="n">
        <v>8.800000000000001</v>
      </c>
      <c r="G75" s="31" t="n">
        <v>9</v>
      </c>
      <c r="H75" s="32" t="inlineStr">
        <is>
          <t>5th</t>
        </is>
      </c>
      <c r="I75" s="31" t="inlineStr">
        <is>
          <t>★</t>
        </is>
      </c>
      <c r="J75" s="32" t="inlineStr">
        <is>
          <t>9th</t>
        </is>
      </c>
      <c r="K75" s="31" t="n">
        <v>7</v>
      </c>
      <c r="L75" s="31" t="n">
        <v>7.9</v>
      </c>
      <c r="M75" s="31" t="n">
        <v>8</v>
      </c>
      <c r="N75" s="31" t="n">
        <v>8</v>
      </c>
      <c r="O75" s="31" t="n">
        <v>8.643000000000001</v>
      </c>
      <c r="P75" s="31" t="n">
        <v>9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0.694</v>
      </c>
      <c r="C76" s="31" t="n">
        <v>0.586</v>
      </c>
      <c r="D76" s="31" t="n">
        <v>0.7</v>
      </c>
      <c r="E76" s="31" t="n">
        <v>0.8</v>
      </c>
      <c r="F76" s="31" t="n">
        <v>1</v>
      </c>
      <c r="G76" s="31" t="n">
        <v>0.6</v>
      </c>
      <c r="H76" s="33" t="inlineStr">
        <is>
          <t>22nd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8.305999999999999</v>
      </c>
      <c r="C77" s="31" t="n">
        <v>7.724</v>
      </c>
      <c r="D77" s="31" t="n">
        <v>7.9</v>
      </c>
      <c r="E77" s="31" t="n">
        <v>7.2</v>
      </c>
      <c r="F77" s="31" t="n">
        <v>7.7</v>
      </c>
      <c r="G77" s="31" t="n">
        <v>8.4</v>
      </c>
      <c r="H77" s="35" t="inlineStr">
        <is>
          <t>16th</t>
        </is>
      </c>
      <c r="I77" s="31" t="inlineStr"/>
      <c r="J77" s="32" t="inlineStr">
        <is>
          <t>8th</t>
        </is>
      </c>
      <c r="K77" s="31" t="n">
        <v>9.6</v>
      </c>
      <c r="L77" s="31" t="n">
        <v>9.4</v>
      </c>
      <c r="M77" s="31" t="n">
        <v>9.929</v>
      </c>
      <c r="N77" s="31" t="n">
        <v>8.944000000000001</v>
      </c>
      <c r="O77" s="31" t="n">
        <v>8.643000000000001</v>
      </c>
      <c r="P77" s="31" t="n">
        <v>8.333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0.278</v>
      </c>
      <c r="C78" s="31" t="n">
        <v>0.31</v>
      </c>
      <c r="D78" s="31" t="n">
        <v>0.3</v>
      </c>
      <c r="E78" s="31" t="n">
        <v>0.333</v>
      </c>
      <c r="F78" s="31" t="n">
        <v>0.5</v>
      </c>
      <c r="G78" s="31" t="n">
        <v>1</v>
      </c>
      <c r="H78" s="32" t="inlineStr">
        <is>
          <t>4th</t>
        </is>
      </c>
      <c r="I78" s="31" t="inlineStr">
        <is>
          <t>★★★</t>
        </is>
      </c>
      <c r="J78" s="35" t="inlineStr">
        <is>
          <t>19th</t>
        </is>
      </c>
      <c r="K78" s="31" t="n">
        <v>0.6</v>
      </c>
      <c r="L78" s="31" t="n">
        <v>0.5</v>
      </c>
      <c r="M78" s="31" t="n">
        <v>0.357</v>
      </c>
      <c r="N78" s="31" t="n">
        <v>0.333</v>
      </c>
      <c r="O78" s="31" t="n">
        <v>0.429</v>
      </c>
      <c r="P78" s="31" t="n">
        <v>0.436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2026-06-29 · L5 window</t>
        </is>
      </c>
    </row>
    <row r="61">
      <c r="A61" s="28" t="inlineStr">
        <is>
          <t>Texas Rangers offense vs Cleveland Guardians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3.909</v>
      </c>
      <c r="C63" s="31" t="n">
        <v>4.1</v>
      </c>
      <c r="D63" s="31" t="n">
        <v>3.6</v>
      </c>
      <c r="E63" s="31" t="n">
        <v>3.467</v>
      </c>
      <c r="F63" s="31" t="n">
        <v>3.4</v>
      </c>
      <c r="G63" s="31" t="n">
        <v>4.6</v>
      </c>
      <c r="H63" s="35" t="inlineStr">
        <is>
          <t>11th</t>
        </is>
      </c>
      <c r="I63" s="31" t="inlineStr"/>
      <c r="J63" s="32" t="inlineStr">
        <is>
          <t>2nd</t>
        </is>
      </c>
      <c r="K63" s="31" t="n">
        <v>1.8</v>
      </c>
      <c r="L63" s="31" t="n">
        <v>3.1</v>
      </c>
      <c r="M63" s="31" t="n">
        <v>3.533</v>
      </c>
      <c r="N63" s="31" t="n">
        <v>3.8</v>
      </c>
      <c r="O63" s="31" t="n">
        <v>4.2</v>
      </c>
      <c r="P63" s="31" t="n">
        <v>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7.919</v>
      </c>
      <c r="C64" s="31" t="n">
        <v>7.96</v>
      </c>
      <c r="D64" s="31" t="n">
        <v>7.5</v>
      </c>
      <c r="E64" s="31" t="n">
        <v>7.692</v>
      </c>
      <c r="F64" s="31" t="n">
        <v>7.8</v>
      </c>
      <c r="G64" s="31" t="n">
        <v>9.800000000000001</v>
      </c>
      <c r="H64" s="32" t="inlineStr">
        <is>
          <t>2nd</t>
        </is>
      </c>
      <c r="I64" s="31" t="inlineStr">
        <is>
          <t>★</t>
        </is>
      </c>
      <c r="J64" s="32" t="inlineStr">
        <is>
          <t>5th</t>
        </is>
      </c>
      <c r="K64" s="31" t="n">
        <v>6</v>
      </c>
      <c r="L64" s="31" t="n">
        <v>7.3</v>
      </c>
      <c r="M64" s="31" t="n">
        <v>7.533</v>
      </c>
      <c r="N64" s="31" t="n">
        <v>7.3</v>
      </c>
      <c r="O64" s="31" t="n">
        <v>7.833</v>
      </c>
      <c r="P64" s="31" t="n">
        <v>7.538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1.04</v>
      </c>
      <c r="D65" s="31" t="n">
        <v>0.8120000000000001</v>
      </c>
      <c r="E65" s="31" t="n">
        <v>0.923</v>
      </c>
      <c r="F65" s="31" t="n">
        <v>0.9</v>
      </c>
      <c r="G65" s="31" t="n">
        <v>1.2</v>
      </c>
      <c r="H65" s="32" t="inlineStr">
        <is>
          <t>10th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8.595000000000001</v>
      </c>
      <c r="C66" s="31" t="n">
        <v>8.44</v>
      </c>
      <c r="D66" s="31" t="n">
        <v>7.5</v>
      </c>
      <c r="E66" s="31" t="n">
        <v>6.846</v>
      </c>
      <c r="F66" s="31" t="n">
        <v>7</v>
      </c>
      <c r="G66" s="31" t="n">
        <v>7.2</v>
      </c>
      <c r="H66" s="32" t="inlineStr">
        <is>
          <t>3rd</t>
        </is>
      </c>
      <c r="I66" s="31" t="inlineStr"/>
      <c r="J66" s="32" t="inlineStr">
        <is>
          <t>3rd</t>
        </is>
      </c>
      <c r="K66" s="31" t="n">
        <v>11.2</v>
      </c>
      <c r="L66" s="31" t="n">
        <v>10.3</v>
      </c>
      <c r="M66" s="31" t="n">
        <v>9.132999999999999</v>
      </c>
      <c r="N66" s="31" t="n">
        <v>9.449999999999999</v>
      </c>
      <c r="O66" s="31" t="n">
        <v>9.233000000000001</v>
      </c>
      <c r="P66" s="31" t="n">
        <v>9.487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0.297</v>
      </c>
      <c r="C67" s="31" t="n">
        <v>0.32</v>
      </c>
      <c r="D67" s="31" t="n">
        <v>0.125</v>
      </c>
      <c r="E67" s="31" t="n">
        <v>0.154</v>
      </c>
      <c r="F67" s="31" t="n">
        <v>0.2</v>
      </c>
      <c r="G67" s="31" t="n">
        <v>0.4</v>
      </c>
      <c r="H67" s="35" t="inlineStr">
        <is>
          <t>19th</t>
        </is>
      </c>
      <c r="I67" s="31" t="inlineStr"/>
      <c r="J67" s="32" t="inlineStr">
        <is>
          <t>3rd</t>
        </is>
      </c>
      <c r="K67" s="31" t="n">
        <v>0</v>
      </c>
      <c r="L67" s="31" t="n">
        <v>0.1</v>
      </c>
      <c r="M67" s="31" t="n">
        <v>0.467</v>
      </c>
      <c r="N67" s="31" t="n">
        <v>0.45</v>
      </c>
      <c r="O67" s="31" t="n">
        <v>0.367</v>
      </c>
      <c r="P67" s="31" t="n">
        <v>0.308</v>
      </c>
      <c r="Q67" s="34" t="inlineStr">
        <is>
          <t>Opp 1st Inn R/G</t>
        </is>
      </c>
    </row>
    <row r="69">
      <c r="A69" s="28" t="inlineStr">
        <is>
          <t>Cleveland Guardians offense vs Texas Rangers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</v>
      </c>
      <c r="C71" s="31" t="n">
        <v>4.367</v>
      </c>
      <c r="D71" s="31" t="n">
        <v>4.1</v>
      </c>
      <c r="E71" s="31" t="n">
        <v>4</v>
      </c>
      <c r="F71" s="31" t="n">
        <v>3.9</v>
      </c>
      <c r="G71" s="31" t="n">
        <v>2.2</v>
      </c>
      <c r="H71" s="33" t="inlineStr">
        <is>
          <t>27th</t>
        </is>
      </c>
      <c r="I71" s="31" t="inlineStr"/>
      <c r="J71" s="35" t="inlineStr">
        <is>
          <t>18th</t>
        </is>
      </c>
      <c r="K71" s="31" t="n">
        <v>4</v>
      </c>
      <c r="L71" s="31" t="n">
        <v>4.2</v>
      </c>
      <c r="M71" s="31" t="n">
        <v>4.2</v>
      </c>
      <c r="N71" s="31" t="n">
        <v>4.3</v>
      </c>
      <c r="O71" s="31" t="n">
        <v>4.133</v>
      </c>
      <c r="P71" s="31" t="n">
        <v>3.773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7.308</v>
      </c>
      <c r="C72" s="31" t="n">
        <v>7.733</v>
      </c>
      <c r="D72" s="31" t="n">
        <v>7.15</v>
      </c>
      <c r="E72" s="31" t="n">
        <v>7.267</v>
      </c>
      <c r="F72" s="31" t="n">
        <v>6.6</v>
      </c>
      <c r="G72" s="31" t="n">
        <v>5.4</v>
      </c>
      <c r="H72" s="33" t="inlineStr">
        <is>
          <t>28th</t>
        </is>
      </c>
      <c r="I72" s="31" t="inlineStr"/>
      <c r="J72" s="35" t="inlineStr">
        <is>
          <t>13th</t>
        </is>
      </c>
      <c r="K72" s="31" t="n">
        <v>7.4</v>
      </c>
      <c r="L72" s="31" t="n">
        <v>8</v>
      </c>
      <c r="M72" s="31" t="n">
        <v>7.769</v>
      </c>
      <c r="N72" s="31" t="n">
        <v>7.75</v>
      </c>
      <c r="O72" s="31" t="n">
        <v>8</v>
      </c>
      <c r="P72" s="31" t="n">
        <v>7.703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0.949</v>
      </c>
      <c r="C73" s="31" t="n">
        <v>0.967</v>
      </c>
      <c r="D73" s="31" t="n">
        <v>0.9</v>
      </c>
      <c r="E73" s="31" t="n">
        <v>0.8</v>
      </c>
      <c r="F73" s="31" t="n">
        <v>0.7</v>
      </c>
      <c r="G73" s="31" t="n">
        <v>0.6</v>
      </c>
      <c r="H73" s="33" t="inlineStr">
        <is>
          <t>26th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7.821</v>
      </c>
      <c r="C74" s="31" t="n">
        <v>7.5</v>
      </c>
      <c r="D74" s="31" t="n">
        <v>8.1</v>
      </c>
      <c r="E74" s="31" t="n">
        <v>7.933</v>
      </c>
      <c r="F74" s="31" t="n">
        <v>7.7</v>
      </c>
      <c r="G74" s="31" t="n">
        <v>7.8</v>
      </c>
      <c r="H74" s="32" t="inlineStr">
        <is>
          <t>10th</t>
        </is>
      </c>
      <c r="I74" s="31" t="inlineStr">
        <is>
          <t>★★★</t>
        </is>
      </c>
      <c r="J74" s="33" t="inlineStr">
        <is>
          <t>23rd</t>
        </is>
      </c>
      <c r="K74" s="31" t="n">
        <v>7.4</v>
      </c>
      <c r="L74" s="31" t="n">
        <v>6.8</v>
      </c>
      <c r="M74" s="31" t="n">
        <v>7.385</v>
      </c>
      <c r="N74" s="31" t="n">
        <v>7.562</v>
      </c>
      <c r="O74" s="31" t="n">
        <v>7.84</v>
      </c>
      <c r="P74" s="31" t="n">
        <v>8.513999999999999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0.641</v>
      </c>
      <c r="C75" s="31" t="n">
        <v>0.767</v>
      </c>
      <c r="D75" s="31" t="n">
        <v>0.8</v>
      </c>
      <c r="E75" s="31" t="n">
        <v>0.867</v>
      </c>
      <c r="F75" s="31" t="n">
        <v>0.7</v>
      </c>
      <c r="G75" s="31" t="n">
        <v>0</v>
      </c>
      <c r="H75" s="33" t="inlineStr">
        <is>
          <t>30th</t>
        </is>
      </c>
      <c r="I75" s="31" t="inlineStr"/>
      <c r="J75" s="33" t="inlineStr">
        <is>
          <t>29th</t>
        </is>
      </c>
      <c r="K75" s="31" t="n">
        <v>1.4</v>
      </c>
      <c r="L75" s="31" t="n">
        <v>1.3</v>
      </c>
      <c r="M75" s="31" t="n">
        <v>1.231</v>
      </c>
      <c r="N75" s="31" t="n">
        <v>1.188</v>
      </c>
      <c r="O75" s="31" t="n">
        <v>1.04</v>
      </c>
      <c r="P75" s="31" t="n">
        <v>0.892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2026-06-29 · L5 window</t>
        </is>
      </c>
    </row>
    <row r="64">
      <c r="A64" s="28" t="inlineStr">
        <is>
          <t>Cincinnati Reds offense vs Milwaukee Brewers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4.132</v>
      </c>
      <c r="C66" s="31" t="n">
        <v>4.433</v>
      </c>
      <c r="D66" s="31" t="n">
        <v>4.65</v>
      </c>
      <c r="E66" s="31" t="n">
        <v>4.867</v>
      </c>
      <c r="F66" s="31" t="n">
        <v>3.9</v>
      </c>
      <c r="G66" s="31" t="n">
        <v>5</v>
      </c>
      <c r="H66" s="32" t="inlineStr">
        <is>
          <t>8th</t>
        </is>
      </c>
      <c r="I66" s="31" t="inlineStr">
        <is>
          <t>★</t>
        </is>
      </c>
      <c r="J66" s="35" t="inlineStr">
        <is>
          <t>11th</t>
        </is>
      </c>
      <c r="K66" s="31" t="n">
        <v>3</v>
      </c>
      <c r="L66" s="31" t="n">
        <v>2.7</v>
      </c>
      <c r="M66" s="31" t="n">
        <v>3.267</v>
      </c>
      <c r="N66" s="31" t="n">
        <v>3.3</v>
      </c>
      <c r="O66" s="31" t="n">
        <v>4.033</v>
      </c>
      <c r="P66" s="31" t="n">
        <v>3.784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7.216</v>
      </c>
      <c r="C67" s="31" t="n">
        <v>7.345</v>
      </c>
      <c r="D67" s="31" t="n">
        <v>7.632</v>
      </c>
      <c r="E67" s="31" t="n">
        <v>8</v>
      </c>
      <c r="F67" s="31" t="n">
        <v>7.667</v>
      </c>
      <c r="G67" s="31" t="n">
        <v>7.8</v>
      </c>
      <c r="H67" s="35" t="inlineStr">
        <is>
          <t>16th</t>
        </is>
      </c>
      <c r="I67" s="31" t="inlineStr"/>
      <c r="J67" s="32" t="inlineStr">
        <is>
          <t>4th</t>
        </is>
      </c>
      <c r="K67" s="31" t="n">
        <v>5.6</v>
      </c>
      <c r="L67" s="31" t="n">
        <v>5.75</v>
      </c>
      <c r="M67" s="31" t="n">
        <v>6.308</v>
      </c>
      <c r="N67" s="31" t="n">
        <v>6.722</v>
      </c>
      <c r="O67" s="31" t="n">
        <v>7.536</v>
      </c>
      <c r="P67" s="31" t="n">
        <v>7.371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1.216</v>
      </c>
      <c r="C68" s="31" t="n">
        <v>1.241</v>
      </c>
      <c r="D68" s="31" t="n">
        <v>1.263</v>
      </c>
      <c r="E68" s="31" t="n">
        <v>1.643</v>
      </c>
      <c r="F68" s="31" t="n">
        <v>0.889</v>
      </c>
      <c r="G68" s="31" t="n">
        <v>1</v>
      </c>
      <c r="H68" s="35" t="inlineStr">
        <is>
          <t>13th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9.27</v>
      </c>
      <c r="C69" s="31" t="n">
        <v>9.103</v>
      </c>
      <c r="D69" s="31" t="n">
        <v>9.420999999999999</v>
      </c>
      <c r="E69" s="31" t="n">
        <v>9.286</v>
      </c>
      <c r="F69" s="31" t="n">
        <v>8.888999999999999</v>
      </c>
      <c r="G69" s="31" t="n">
        <v>9.6</v>
      </c>
      <c r="H69" s="33" t="inlineStr">
        <is>
          <t>22nd</t>
        </is>
      </c>
      <c r="I69" s="31" t="inlineStr"/>
      <c r="J69" s="32" t="inlineStr">
        <is>
          <t>5th</t>
        </is>
      </c>
      <c r="K69" s="31" t="n">
        <v>10</v>
      </c>
      <c r="L69" s="31" t="n">
        <v>10.625</v>
      </c>
      <c r="M69" s="31" t="n">
        <v>10.538</v>
      </c>
      <c r="N69" s="31" t="n">
        <v>10</v>
      </c>
      <c r="O69" s="31" t="n">
        <v>8.929</v>
      </c>
      <c r="P69" s="31" t="n">
        <v>9.571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0.595</v>
      </c>
      <c r="C70" s="31" t="n">
        <v>0.621</v>
      </c>
      <c r="D70" s="31" t="n">
        <v>0.421</v>
      </c>
      <c r="E70" s="31" t="n">
        <v>0.429</v>
      </c>
      <c r="F70" s="31" t="n">
        <v>0</v>
      </c>
      <c r="G70" s="31" t="n">
        <v>0</v>
      </c>
      <c r="H70" s="33" t="inlineStr">
        <is>
          <t>26th</t>
        </is>
      </c>
      <c r="I70" s="31" t="inlineStr"/>
      <c r="J70" s="32" t="inlineStr">
        <is>
          <t>5th</t>
        </is>
      </c>
      <c r="K70" s="31" t="n">
        <v>0</v>
      </c>
      <c r="L70" s="31" t="n">
        <v>0.125</v>
      </c>
      <c r="M70" s="31" t="n">
        <v>0.231</v>
      </c>
      <c r="N70" s="31" t="n">
        <v>0.333</v>
      </c>
      <c r="O70" s="31" t="n">
        <v>0.357</v>
      </c>
      <c r="P70" s="31" t="n">
        <v>0.486</v>
      </c>
      <c r="Q70" s="34" t="inlineStr">
        <is>
          <t>Opp 1st Inn R/G</t>
        </is>
      </c>
    </row>
    <row r="72">
      <c r="A72" s="28" t="inlineStr">
        <is>
          <t>Milwaukee Brewers offense vs Cincinnati Reds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4.703</v>
      </c>
      <c r="C74" s="31" t="n">
        <v>4.133</v>
      </c>
      <c r="D74" s="31" t="n">
        <v>4.25</v>
      </c>
      <c r="E74" s="31" t="n">
        <v>3.733</v>
      </c>
      <c r="F74" s="31" t="n">
        <v>4.2</v>
      </c>
      <c r="G74" s="31" t="n">
        <v>4</v>
      </c>
      <c r="H74" s="35" t="inlineStr">
        <is>
          <t>15th</t>
        </is>
      </c>
      <c r="I74" s="31" t="inlineStr">
        <is>
          <t>★★</t>
        </is>
      </c>
      <c r="J74" s="33" t="inlineStr">
        <is>
          <t>25th</t>
        </is>
      </c>
      <c r="K74" s="31" t="n">
        <v>5.2</v>
      </c>
      <c r="L74" s="31" t="n">
        <v>6</v>
      </c>
      <c r="M74" s="31" t="n">
        <v>6</v>
      </c>
      <c r="N74" s="31" t="n">
        <v>5.15</v>
      </c>
      <c r="O74" s="31" t="n">
        <v>4.933</v>
      </c>
      <c r="P74" s="31" t="n">
        <v>4.658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7.629</v>
      </c>
      <c r="C75" s="31" t="n">
        <v>7.143</v>
      </c>
      <c r="D75" s="31" t="n">
        <v>7.389</v>
      </c>
      <c r="E75" s="31" t="n">
        <v>7</v>
      </c>
      <c r="F75" s="31" t="n">
        <v>7.625</v>
      </c>
      <c r="G75" s="31" t="n">
        <v>7.6</v>
      </c>
      <c r="H75" s="35" t="inlineStr">
        <is>
          <t>18th</t>
        </is>
      </c>
      <c r="I75" s="31" t="inlineStr">
        <is>
          <t>★</t>
        </is>
      </c>
      <c r="J75" s="33" t="inlineStr">
        <is>
          <t>21st</t>
        </is>
      </c>
      <c r="K75" s="31" t="n">
        <v>8</v>
      </c>
      <c r="L75" s="31" t="n">
        <v>8</v>
      </c>
      <c r="M75" s="31" t="n">
        <v>8.714</v>
      </c>
      <c r="N75" s="31" t="n">
        <v>8.263</v>
      </c>
      <c r="O75" s="31" t="n">
        <v>8.207000000000001</v>
      </c>
      <c r="P75" s="31" t="n">
        <v>8.054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0.657</v>
      </c>
      <c r="C76" s="31" t="n">
        <v>0.5</v>
      </c>
      <c r="D76" s="31" t="n">
        <v>0.278</v>
      </c>
      <c r="E76" s="31" t="n">
        <v>0.308</v>
      </c>
      <c r="F76" s="31" t="n">
        <v>0.5</v>
      </c>
      <c r="G76" s="31" t="n">
        <v>0.6</v>
      </c>
      <c r="H76" s="33" t="inlineStr">
        <is>
          <t>28th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8.228999999999999</v>
      </c>
      <c r="C77" s="31" t="n">
        <v>8.179</v>
      </c>
      <c r="D77" s="31" t="n">
        <v>7.944</v>
      </c>
      <c r="E77" s="31" t="n">
        <v>8.077</v>
      </c>
      <c r="F77" s="31" t="n">
        <v>7.875</v>
      </c>
      <c r="G77" s="31" t="n">
        <v>8</v>
      </c>
      <c r="H77" s="35" t="inlineStr">
        <is>
          <t>12th</t>
        </is>
      </c>
      <c r="I77" s="31" t="inlineStr">
        <is>
          <t>★</t>
        </is>
      </c>
      <c r="J77" s="35" t="inlineStr">
        <is>
          <t>16th</t>
        </is>
      </c>
      <c r="K77" s="31" t="n">
        <v>8.4</v>
      </c>
      <c r="L77" s="31" t="n">
        <v>6.667</v>
      </c>
      <c r="M77" s="31" t="n">
        <v>7.143</v>
      </c>
      <c r="N77" s="31" t="n">
        <v>7.105</v>
      </c>
      <c r="O77" s="31" t="n">
        <v>6.966</v>
      </c>
      <c r="P77" s="31" t="n">
        <v>7.432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0.629</v>
      </c>
      <c r="C78" s="31" t="n">
        <v>0.536</v>
      </c>
      <c r="D78" s="31" t="n">
        <v>0.5</v>
      </c>
      <c r="E78" s="31" t="n">
        <v>0.6919999999999999</v>
      </c>
      <c r="F78" s="31" t="n">
        <v>1.125</v>
      </c>
      <c r="G78" s="31" t="n">
        <v>1.6</v>
      </c>
      <c r="H78" s="32" t="inlineStr">
        <is>
          <t>2nd</t>
        </is>
      </c>
      <c r="I78" s="31" t="inlineStr">
        <is>
          <t>★</t>
        </is>
      </c>
      <c r="J78" s="32" t="inlineStr">
        <is>
          <t>8th</t>
        </is>
      </c>
      <c r="K78" s="31" t="n">
        <v>0.2</v>
      </c>
      <c r="L78" s="31" t="n">
        <v>0.111</v>
      </c>
      <c r="M78" s="31" t="n">
        <v>0.286</v>
      </c>
      <c r="N78" s="31" t="n">
        <v>0.421</v>
      </c>
      <c r="O78" s="31" t="n">
        <v>0.483</v>
      </c>
      <c r="P78" s="31" t="n">
        <v>0.459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2026-06-29 · L5 window</t>
        </is>
      </c>
    </row>
    <row r="63">
      <c r="A63" s="28" t="inlineStr">
        <is>
          <t>San Diego Padres offense vs Chicago Cubs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4.279</v>
      </c>
      <c r="C65" s="31" t="n">
        <v>4.433</v>
      </c>
      <c r="D65" s="31" t="n">
        <v>3.55</v>
      </c>
      <c r="E65" s="31" t="n">
        <v>3.733</v>
      </c>
      <c r="F65" s="31" t="n">
        <v>2.9</v>
      </c>
      <c r="G65" s="31" t="n">
        <v>3</v>
      </c>
      <c r="H65" s="35" t="inlineStr">
        <is>
          <t>19th</t>
        </is>
      </c>
      <c r="I65" s="31" t="inlineStr">
        <is>
          <t>★</t>
        </is>
      </c>
      <c r="J65" s="33" t="inlineStr">
        <is>
          <t>24th</t>
        </is>
      </c>
      <c r="K65" s="31" t="n">
        <v>5</v>
      </c>
      <c r="L65" s="31" t="n">
        <v>4.6</v>
      </c>
      <c r="M65" s="31" t="n">
        <v>5</v>
      </c>
      <c r="N65" s="31" t="n">
        <v>4.25</v>
      </c>
      <c r="O65" s="31" t="n">
        <v>4.767</v>
      </c>
      <c r="P65" s="31" t="n">
        <v>4.5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7.139</v>
      </c>
      <c r="C66" s="31" t="n">
        <v>7.167</v>
      </c>
      <c r="D66" s="31" t="n">
        <v>6.444</v>
      </c>
      <c r="E66" s="31" t="n">
        <v>6.357</v>
      </c>
      <c r="F66" s="31" t="n">
        <v>5.111</v>
      </c>
      <c r="G66" s="31" t="n">
        <v>5.8</v>
      </c>
      <c r="H66" s="33" t="inlineStr">
        <is>
          <t>27th</t>
        </is>
      </c>
      <c r="I66" s="31" t="inlineStr"/>
      <c r="J66" s="33" t="inlineStr">
        <is>
          <t>25th</t>
        </is>
      </c>
      <c r="K66" s="31" t="n">
        <v>8.4</v>
      </c>
      <c r="L66" s="31" t="n">
        <v>7.7</v>
      </c>
      <c r="M66" s="31" t="n">
        <v>8</v>
      </c>
      <c r="N66" s="31" t="n">
        <v>7.9</v>
      </c>
      <c r="O66" s="31" t="n">
        <v>7.966</v>
      </c>
      <c r="P66" s="31" t="n">
        <v>7.595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0.972</v>
      </c>
      <c r="C67" s="31" t="n">
        <v>1.167</v>
      </c>
      <c r="D67" s="31" t="n">
        <v>1</v>
      </c>
      <c r="E67" s="31" t="n">
        <v>1.286</v>
      </c>
      <c r="F67" s="31" t="n">
        <v>1.111</v>
      </c>
      <c r="G67" s="31" t="n">
        <v>1</v>
      </c>
      <c r="H67" s="35" t="inlineStr">
        <is>
          <t>15th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8.138999999999999</v>
      </c>
      <c r="C68" s="31" t="n">
        <v>8.042</v>
      </c>
      <c r="D68" s="31" t="n">
        <v>9</v>
      </c>
      <c r="E68" s="31" t="n">
        <v>8.714</v>
      </c>
      <c r="F68" s="31" t="n">
        <v>7.889</v>
      </c>
      <c r="G68" s="31" t="n">
        <v>7.2</v>
      </c>
      <c r="H68" s="32" t="inlineStr">
        <is>
          <t>5th</t>
        </is>
      </c>
      <c r="I68" s="31" t="inlineStr">
        <is>
          <t>★★★</t>
        </is>
      </c>
      <c r="J68" s="33" t="inlineStr">
        <is>
          <t>25th</t>
        </is>
      </c>
      <c r="K68" s="31" t="n">
        <v>7.4</v>
      </c>
      <c r="L68" s="31" t="n">
        <v>7.3</v>
      </c>
      <c r="M68" s="31" t="n">
        <v>7.2</v>
      </c>
      <c r="N68" s="31" t="n">
        <v>7.35</v>
      </c>
      <c r="O68" s="31" t="n">
        <v>7.552</v>
      </c>
      <c r="P68" s="31" t="n">
        <v>7.838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0.222</v>
      </c>
      <c r="C69" s="31" t="n">
        <v>0.292</v>
      </c>
      <c r="D69" s="31" t="n">
        <v>0.333</v>
      </c>
      <c r="E69" s="31" t="n">
        <v>0.429</v>
      </c>
      <c r="F69" s="31" t="n">
        <v>0.556</v>
      </c>
      <c r="G69" s="31" t="n">
        <v>0.8</v>
      </c>
      <c r="H69" s="35" t="inlineStr">
        <is>
          <t>11th</t>
        </is>
      </c>
      <c r="I69" s="31" t="inlineStr">
        <is>
          <t>★★★</t>
        </is>
      </c>
      <c r="J69" s="33" t="inlineStr">
        <is>
          <t>28th</t>
        </is>
      </c>
      <c r="K69" s="31" t="n">
        <v>1.2</v>
      </c>
      <c r="L69" s="31" t="n">
        <v>0.9</v>
      </c>
      <c r="M69" s="31" t="n">
        <v>0.6</v>
      </c>
      <c r="N69" s="31" t="n">
        <v>0.5</v>
      </c>
      <c r="O69" s="31" t="n">
        <v>0.414</v>
      </c>
      <c r="P69" s="31" t="n">
        <v>0.405</v>
      </c>
      <c r="Q69" s="34" t="inlineStr">
        <is>
          <t>Opp 1st Inn R/G</t>
        </is>
      </c>
    </row>
    <row r="71">
      <c r="A71" s="28" t="inlineStr">
        <is>
          <t>Chicago Cubs offense vs San Diego Padres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4.947</v>
      </c>
      <c r="C73" s="31" t="n">
        <v>5.2</v>
      </c>
      <c r="D73" s="31" t="n">
        <v>4.9</v>
      </c>
      <c r="E73" s="31" t="n">
        <v>4.267</v>
      </c>
      <c r="F73" s="31" t="n">
        <v>3.2</v>
      </c>
      <c r="G73" s="31" t="n">
        <v>1.4</v>
      </c>
      <c r="H73" s="33" t="inlineStr">
        <is>
          <t>30th</t>
        </is>
      </c>
      <c r="I73" s="31" t="inlineStr"/>
      <c r="J73" s="32" t="inlineStr">
        <is>
          <t>4th</t>
        </is>
      </c>
      <c r="K73" s="31" t="n">
        <v>2.4</v>
      </c>
      <c r="L73" s="31" t="n">
        <v>3.4</v>
      </c>
      <c r="M73" s="31" t="n">
        <v>4.4</v>
      </c>
      <c r="N73" s="31" t="n">
        <v>3.95</v>
      </c>
      <c r="O73" s="31" t="n">
        <v>3.667</v>
      </c>
      <c r="P73" s="31" t="n">
        <v>3.674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8.432</v>
      </c>
      <c r="C74" s="31" t="n">
        <v>8.965999999999999</v>
      </c>
      <c r="D74" s="31" t="n">
        <v>8.699999999999999</v>
      </c>
      <c r="E74" s="31" t="n">
        <v>8.333</v>
      </c>
      <c r="F74" s="31" t="n">
        <v>6.2</v>
      </c>
      <c r="G74" s="31" t="n">
        <v>4.6</v>
      </c>
      <c r="H74" s="33" t="inlineStr">
        <is>
          <t>30th</t>
        </is>
      </c>
      <c r="I74" s="31" t="inlineStr"/>
      <c r="J74" s="35" t="inlineStr">
        <is>
          <t>19th</t>
        </is>
      </c>
      <c r="K74" s="31" t="n">
        <v>7.8</v>
      </c>
      <c r="L74" s="31" t="n">
        <v>7.778</v>
      </c>
      <c r="M74" s="31" t="n">
        <v>8.856999999999999</v>
      </c>
      <c r="N74" s="31" t="n">
        <v>8.444000000000001</v>
      </c>
      <c r="O74" s="31" t="n">
        <v>8.125</v>
      </c>
      <c r="P74" s="31" t="n">
        <v>8.111000000000001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1.135</v>
      </c>
      <c r="C75" s="31" t="n">
        <v>1.241</v>
      </c>
      <c r="D75" s="31" t="n">
        <v>1.25</v>
      </c>
      <c r="E75" s="31" t="n">
        <v>1.133</v>
      </c>
      <c r="F75" s="31" t="n">
        <v>0.5</v>
      </c>
      <c r="G75" s="31" t="n">
        <v>0.6</v>
      </c>
      <c r="H75" s="33" t="inlineStr">
        <is>
          <t>24th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8.541</v>
      </c>
      <c r="C76" s="31" t="n">
        <v>8.516999999999999</v>
      </c>
      <c r="D76" s="31" t="n">
        <v>8.199999999999999</v>
      </c>
      <c r="E76" s="31" t="n">
        <v>8.6</v>
      </c>
      <c r="F76" s="31" t="n">
        <v>8.5</v>
      </c>
      <c r="G76" s="31" t="n">
        <v>10</v>
      </c>
      <c r="H76" s="33" t="inlineStr">
        <is>
          <t>25th</t>
        </is>
      </c>
      <c r="I76" s="31" t="inlineStr"/>
      <c r="J76" s="33" t="inlineStr">
        <is>
          <t>24th</t>
        </is>
      </c>
      <c r="K76" s="31" t="n">
        <v>7.4</v>
      </c>
      <c r="L76" s="31" t="n">
        <v>8.333</v>
      </c>
      <c r="M76" s="31" t="n">
        <v>7.5</v>
      </c>
      <c r="N76" s="31" t="n">
        <v>8.167</v>
      </c>
      <c r="O76" s="31" t="n">
        <v>8.708</v>
      </c>
      <c r="P76" s="31" t="n">
        <v>8.805999999999999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0.297</v>
      </c>
      <c r="C77" s="31" t="n">
        <v>0.276</v>
      </c>
      <c r="D77" s="31" t="n">
        <v>0.35</v>
      </c>
      <c r="E77" s="31" t="n">
        <v>0.2</v>
      </c>
      <c r="F77" s="31" t="n">
        <v>0.2</v>
      </c>
      <c r="G77" s="31" t="n">
        <v>0</v>
      </c>
      <c r="H77" s="33" t="inlineStr">
        <is>
          <t>29th</t>
        </is>
      </c>
      <c r="I77" s="31" t="inlineStr"/>
      <c r="J77" s="33" t="inlineStr">
        <is>
          <t>25th</t>
        </is>
      </c>
      <c r="K77" s="31" t="n">
        <v>1</v>
      </c>
      <c r="L77" s="31" t="n">
        <v>0.556</v>
      </c>
      <c r="M77" s="31" t="n">
        <v>0.429</v>
      </c>
      <c r="N77" s="31" t="n">
        <v>0.333</v>
      </c>
      <c r="O77" s="31" t="n">
        <v>0.333</v>
      </c>
      <c r="P77" s="31" t="n">
        <v>0.417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2026-06-29 · L5 window</t>
        </is>
      </c>
    </row>
    <row r="61">
      <c r="A61" s="28" t="inlineStr">
        <is>
          <t>Minnesota Twins offense vs Houston Astros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4.405</v>
      </c>
      <c r="C63" s="31" t="n">
        <v>4.233</v>
      </c>
      <c r="D63" s="31" t="n">
        <v>3.55</v>
      </c>
      <c r="E63" s="31" t="n">
        <v>3.4</v>
      </c>
      <c r="F63" s="31" t="n">
        <v>3.3</v>
      </c>
      <c r="G63" s="31" t="n">
        <v>3.6</v>
      </c>
      <c r="H63" s="35" t="inlineStr">
        <is>
          <t>17th</t>
        </is>
      </c>
      <c r="I63" s="31" t="inlineStr"/>
      <c r="J63" s="32" t="inlineStr">
        <is>
          <t>1st</t>
        </is>
      </c>
      <c r="K63" s="31" t="n">
        <v>1.4</v>
      </c>
      <c r="L63" s="31" t="n">
        <v>2</v>
      </c>
      <c r="M63" s="31" t="n">
        <v>3.333</v>
      </c>
      <c r="N63" s="31" t="n">
        <v>3.85</v>
      </c>
      <c r="O63" s="31" t="n">
        <v>5.167</v>
      </c>
      <c r="P63" s="31" t="n">
        <v>5.077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7.73</v>
      </c>
      <c r="C64" s="31" t="n">
        <v>7.9</v>
      </c>
      <c r="D64" s="31" t="n">
        <v>7.95</v>
      </c>
      <c r="E64" s="31" t="n">
        <v>8</v>
      </c>
      <c r="F64" s="31" t="n">
        <v>8.1</v>
      </c>
      <c r="G64" s="31" t="n">
        <v>8.4</v>
      </c>
      <c r="H64" s="32" t="inlineStr">
        <is>
          <t>10th</t>
        </is>
      </c>
      <c r="I64" s="31" t="inlineStr"/>
      <c r="J64" s="32" t="inlineStr">
        <is>
          <t>1st</t>
        </is>
      </c>
      <c r="K64" s="31" t="n">
        <v>4.2</v>
      </c>
      <c r="L64" s="31" t="n">
        <v>4.889</v>
      </c>
      <c r="M64" s="31" t="n">
        <v>6.643</v>
      </c>
      <c r="N64" s="31" t="n">
        <v>7.053</v>
      </c>
      <c r="O64" s="31" t="n">
        <v>8.25</v>
      </c>
      <c r="P64" s="31" t="n">
        <v>8.026999999999999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1.108</v>
      </c>
      <c r="C65" s="31" t="n">
        <v>1.1</v>
      </c>
      <c r="D65" s="31" t="n">
        <v>1</v>
      </c>
      <c r="E65" s="31" t="n">
        <v>1</v>
      </c>
      <c r="F65" s="31" t="n">
        <v>0.9</v>
      </c>
      <c r="G65" s="31" t="n">
        <v>1</v>
      </c>
      <c r="H65" s="35" t="inlineStr">
        <is>
          <t>14th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8.973000000000001</v>
      </c>
      <c r="C66" s="31" t="n">
        <v>8.667</v>
      </c>
      <c r="D66" s="31" t="n">
        <v>8.75</v>
      </c>
      <c r="E66" s="31" t="n">
        <v>9.266999999999999</v>
      </c>
      <c r="F66" s="31" t="n">
        <v>8.9</v>
      </c>
      <c r="G66" s="31" t="n">
        <v>8.199999999999999</v>
      </c>
      <c r="H66" s="35" t="inlineStr">
        <is>
          <t>15th</t>
        </is>
      </c>
      <c r="I66" s="31" t="inlineStr">
        <is>
          <t>★★</t>
        </is>
      </c>
      <c r="J66" s="33" t="inlineStr">
        <is>
          <t>26th</t>
        </is>
      </c>
      <c r="K66" s="31" t="n">
        <v>6.4</v>
      </c>
      <c r="L66" s="31" t="n">
        <v>7.333</v>
      </c>
      <c r="M66" s="31" t="n">
        <v>7.214</v>
      </c>
      <c r="N66" s="31" t="n">
        <v>8.105</v>
      </c>
      <c r="O66" s="31" t="n">
        <v>7.857</v>
      </c>
      <c r="P66" s="31" t="n">
        <v>8.73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0.595</v>
      </c>
      <c r="C67" s="31" t="n">
        <v>0.733</v>
      </c>
      <c r="D67" s="31" t="n">
        <v>0.45</v>
      </c>
      <c r="E67" s="31" t="n">
        <v>0.267</v>
      </c>
      <c r="F67" s="31" t="n">
        <v>0.3</v>
      </c>
      <c r="G67" s="31" t="n">
        <v>0.4</v>
      </c>
      <c r="H67" s="35" t="inlineStr">
        <is>
          <t>18th</t>
        </is>
      </c>
      <c r="I67" s="31" t="inlineStr"/>
      <c r="J67" s="32" t="inlineStr">
        <is>
          <t>2nd</t>
        </is>
      </c>
      <c r="K67" s="31" t="n">
        <v>0</v>
      </c>
      <c r="L67" s="31" t="n">
        <v>0</v>
      </c>
      <c r="M67" s="31" t="n">
        <v>0.357</v>
      </c>
      <c r="N67" s="31" t="n">
        <v>0.421</v>
      </c>
      <c r="O67" s="31" t="n">
        <v>0.679</v>
      </c>
      <c r="P67" s="31" t="n">
        <v>0.5679999999999999</v>
      </c>
      <c r="Q67" s="34" t="inlineStr">
        <is>
          <t>Opp 1st Inn R/G</t>
        </is>
      </c>
    </row>
    <row r="69">
      <c r="A69" s="28" t="inlineStr">
        <is>
          <t>Houston Astros offense vs Minnesota Twins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5.026</v>
      </c>
      <c r="C71" s="31" t="n">
        <v>4.533</v>
      </c>
      <c r="D71" s="31" t="n">
        <v>4.35</v>
      </c>
      <c r="E71" s="31" t="n">
        <v>4.533</v>
      </c>
      <c r="F71" s="31" t="n">
        <v>4.5</v>
      </c>
      <c r="G71" s="31" t="n">
        <v>2.4</v>
      </c>
      <c r="H71" s="33" t="inlineStr">
        <is>
          <t>24th</t>
        </is>
      </c>
      <c r="I71" s="31" t="inlineStr"/>
      <c r="J71" s="32" t="inlineStr">
        <is>
          <t>5th</t>
        </is>
      </c>
      <c r="K71" s="31" t="n">
        <v>2.6</v>
      </c>
      <c r="L71" s="31" t="n">
        <v>3.4</v>
      </c>
      <c r="M71" s="31" t="n">
        <v>4.133</v>
      </c>
      <c r="N71" s="31" t="n">
        <v>4.25</v>
      </c>
      <c r="O71" s="31" t="n">
        <v>4.333</v>
      </c>
      <c r="P71" s="31" t="n">
        <v>4.378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8.27</v>
      </c>
      <c r="C72" s="31" t="n">
        <v>7.821</v>
      </c>
      <c r="D72" s="31" t="n">
        <v>7.158</v>
      </c>
      <c r="E72" s="31" t="n">
        <v>7.571</v>
      </c>
      <c r="F72" s="31" t="n">
        <v>6.556</v>
      </c>
      <c r="G72" s="31" t="n">
        <v>6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5.4</v>
      </c>
      <c r="L72" s="31" t="n">
        <v>6.3</v>
      </c>
      <c r="M72" s="31" t="n">
        <v>6.667</v>
      </c>
      <c r="N72" s="31" t="n">
        <v>7.05</v>
      </c>
      <c r="O72" s="31" t="n">
        <v>7.667</v>
      </c>
      <c r="P72" s="31" t="n">
        <v>7.811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1.378</v>
      </c>
      <c r="C73" s="31" t="n">
        <v>1.429</v>
      </c>
      <c r="D73" s="31" t="n">
        <v>1.632</v>
      </c>
      <c r="E73" s="31" t="n">
        <v>1.714</v>
      </c>
      <c r="F73" s="31" t="n">
        <v>1.778</v>
      </c>
      <c r="G73" s="31" t="n">
        <v>1</v>
      </c>
      <c r="H73" s="35" t="inlineStr">
        <is>
          <t>12th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7.595</v>
      </c>
      <c r="C74" s="31" t="n">
        <v>7.429</v>
      </c>
      <c r="D74" s="31" t="n">
        <v>7.474</v>
      </c>
      <c r="E74" s="31" t="n">
        <v>7.071</v>
      </c>
      <c r="F74" s="31" t="n">
        <v>7.111</v>
      </c>
      <c r="G74" s="31" t="n">
        <v>9.199999999999999</v>
      </c>
      <c r="H74" s="35" t="inlineStr">
        <is>
          <t>19th</t>
        </is>
      </c>
      <c r="I74" s="31" t="inlineStr"/>
      <c r="J74" s="32" t="inlineStr">
        <is>
          <t>6th</t>
        </is>
      </c>
      <c r="K74" s="31" t="n">
        <v>9.800000000000001</v>
      </c>
      <c r="L74" s="31" t="n">
        <v>7.9</v>
      </c>
      <c r="M74" s="31" t="n">
        <v>7.667</v>
      </c>
      <c r="N74" s="31" t="n">
        <v>8.15</v>
      </c>
      <c r="O74" s="31" t="n">
        <v>8.032999999999999</v>
      </c>
      <c r="P74" s="31" t="n">
        <v>8.054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0.73</v>
      </c>
      <c r="C75" s="31" t="n">
        <v>0.714</v>
      </c>
      <c r="D75" s="31" t="n">
        <v>0.947</v>
      </c>
      <c r="E75" s="31" t="n">
        <v>0.929</v>
      </c>
      <c r="F75" s="31" t="n">
        <v>0.889</v>
      </c>
      <c r="G75" s="31" t="n">
        <v>0.8</v>
      </c>
      <c r="H75" s="32" t="inlineStr">
        <is>
          <t>8th</t>
        </is>
      </c>
      <c r="I75" s="31" t="inlineStr">
        <is>
          <t>★★★</t>
        </is>
      </c>
      <c r="J75" s="33" t="inlineStr">
        <is>
          <t>27th</t>
        </is>
      </c>
      <c r="K75" s="31" t="n">
        <v>1.2</v>
      </c>
      <c r="L75" s="31" t="n">
        <v>1.1</v>
      </c>
      <c r="M75" s="31" t="n">
        <v>1.067</v>
      </c>
      <c r="N75" s="31" t="n">
        <v>0.8</v>
      </c>
      <c r="O75" s="31" t="n">
        <v>0.633</v>
      </c>
      <c r="P75" s="31" t="n">
        <v>0.5679999999999999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2026-06-29 · L5 window</t>
        </is>
      </c>
    </row>
    <row r="63">
      <c r="A63" s="28" t="inlineStr">
        <is>
          <t>Miami Marlins offense vs Colorado Rockies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4.25</v>
      </c>
      <c r="C65" s="31" t="n">
        <v>3.9</v>
      </c>
      <c r="D65" s="31" t="n">
        <v>3.9</v>
      </c>
      <c r="E65" s="31" t="n">
        <v>3.867</v>
      </c>
      <c r="F65" s="31" t="n">
        <v>4</v>
      </c>
      <c r="G65" s="31" t="n">
        <v>2.8</v>
      </c>
      <c r="H65" s="33" t="inlineStr">
        <is>
          <t>21st</t>
        </is>
      </c>
      <c r="I65" s="31" t="inlineStr"/>
      <c r="J65" s="33" t="inlineStr">
        <is>
          <t>23rd</t>
        </is>
      </c>
      <c r="K65" s="31" t="n">
        <v>4.8</v>
      </c>
      <c r="L65" s="31" t="n">
        <v>5.3</v>
      </c>
      <c r="M65" s="31" t="n">
        <v>4.667</v>
      </c>
      <c r="N65" s="31" t="n">
        <v>4.95</v>
      </c>
      <c r="O65" s="31" t="n">
        <v>4.933</v>
      </c>
      <c r="P65" s="31" t="n">
        <v>4.725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8.237</v>
      </c>
      <c r="C66" s="31" t="n">
        <v>7.966</v>
      </c>
      <c r="D66" s="31" t="n">
        <v>7.895</v>
      </c>
      <c r="E66" s="31" t="n">
        <v>8</v>
      </c>
      <c r="F66" s="31" t="n">
        <v>7.6</v>
      </c>
      <c r="G66" s="31" t="n">
        <v>6.2</v>
      </c>
      <c r="H66" s="33" t="inlineStr">
        <is>
          <t>23rd</t>
        </is>
      </c>
      <c r="I66" s="31" t="inlineStr">
        <is>
          <t>★★</t>
        </is>
      </c>
      <c r="J66" s="33" t="inlineStr">
        <is>
          <t>30th</t>
        </is>
      </c>
      <c r="K66" s="31" t="n">
        <v>10.2</v>
      </c>
      <c r="L66" s="31" t="n">
        <v>10.2</v>
      </c>
      <c r="M66" s="31" t="n">
        <v>9.532999999999999</v>
      </c>
      <c r="N66" s="31" t="n">
        <v>10</v>
      </c>
      <c r="O66" s="31" t="n">
        <v>9.207000000000001</v>
      </c>
      <c r="P66" s="31" t="n">
        <v>9.231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0.895</v>
      </c>
      <c r="C67" s="31" t="n">
        <v>0.897</v>
      </c>
      <c r="D67" s="31" t="n">
        <v>1.053</v>
      </c>
      <c r="E67" s="31" t="n">
        <v>1.214</v>
      </c>
      <c r="F67" s="31" t="n">
        <v>1.4</v>
      </c>
      <c r="G67" s="31" t="n">
        <v>1.2</v>
      </c>
      <c r="H67" s="32" t="inlineStr">
        <is>
          <t>7th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7.842</v>
      </c>
      <c r="C68" s="31" t="n">
        <v>7.828</v>
      </c>
      <c r="D68" s="31" t="n">
        <v>7.737</v>
      </c>
      <c r="E68" s="31" t="n">
        <v>7.714</v>
      </c>
      <c r="F68" s="31" t="n">
        <v>8.4</v>
      </c>
      <c r="G68" s="31" t="n">
        <v>9.6</v>
      </c>
      <c r="H68" s="33" t="inlineStr">
        <is>
          <t>21st</t>
        </is>
      </c>
      <c r="I68" s="31" t="inlineStr">
        <is>
          <t>★★</t>
        </is>
      </c>
      <c r="J68" s="33" t="inlineStr">
        <is>
          <t>28th</t>
        </is>
      </c>
      <c r="K68" s="31" t="n">
        <v>6.4</v>
      </c>
      <c r="L68" s="31" t="n">
        <v>6.5</v>
      </c>
      <c r="M68" s="31" t="n">
        <v>7.067</v>
      </c>
      <c r="N68" s="31" t="n">
        <v>7.55</v>
      </c>
      <c r="O68" s="31" t="n">
        <v>7.31</v>
      </c>
      <c r="P68" s="31" t="n">
        <v>7.462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0.737</v>
      </c>
      <c r="C69" s="31" t="n">
        <v>0.655</v>
      </c>
      <c r="D69" s="31" t="n">
        <v>0.789</v>
      </c>
      <c r="E69" s="31" t="n">
        <v>0.786</v>
      </c>
      <c r="F69" s="31" t="n">
        <v>0.8</v>
      </c>
      <c r="G69" s="31" t="n">
        <v>0.8</v>
      </c>
      <c r="H69" s="32" t="inlineStr">
        <is>
          <t>7th</t>
        </is>
      </c>
      <c r="I69" s="31" t="inlineStr">
        <is>
          <t>★★</t>
        </is>
      </c>
      <c r="J69" s="35" t="inlineStr">
        <is>
          <t>17th</t>
        </is>
      </c>
      <c r="K69" s="31" t="n">
        <v>0.4</v>
      </c>
      <c r="L69" s="31" t="n">
        <v>0.8</v>
      </c>
      <c r="M69" s="31" t="n">
        <v>0.6</v>
      </c>
      <c r="N69" s="31" t="n">
        <v>0.6</v>
      </c>
      <c r="O69" s="31" t="n">
        <v>0.586</v>
      </c>
      <c r="P69" s="31" t="n">
        <v>0.718</v>
      </c>
      <c r="Q69" s="34" t="inlineStr">
        <is>
          <t>Opp 1st Inn R/G</t>
        </is>
      </c>
    </row>
    <row r="71">
      <c r="A71" s="28" t="inlineStr">
        <is>
          <t>Colorado Rockies offense vs Miami Marlins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3.9</v>
      </c>
      <c r="C73" s="31" t="n">
        <v>3.9</v>
      </c>
      <c r="D73" s="31" t="n">
        <v>3.9</v>
      </c>
      <c r="E73" s="31" t="n">
        <v>4.067</v>
      </c>
      <c r="F73" s="31" t="n">
        <v>3.5</v>
      </c>
      <c r="G73" s="31" t="n">
        <v>2.4</v>
      </c>
      <c r="H73" s="33" t="inlineStr">
        <is>
          <t>25th</t>
        </is>
      </c>
      <c r="I73" s="31" t="inlineStr">
        <is>
          <t>★</t>
        </is>
      </c>
      <c r="J73" s="33" t="inlineStr">
        <is>
          <t>28th</t>
        </is>
      </c>
      <c r="K73" s="31" t="n">
        <v>5.6</v>
      </c>
      <c r="L73" s="31" t="n">
        <v>5.3</v>
      </c>
      <c r="M73" s="31" t="n">
        <v>4.733</v>
      </c>
      <c r="N73" s="31" t="n">
        <v>4.7</v>
      </c>
      <c r="O73" s="31" t="n">
        <v>4.633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8.128</v>
      </c>
      <c r="C74" s="31" t="n">
        <v>8.207000000000001</v>
      </c>
      <c r="D74" s="31" t="n">
        <v>8.199999999999999</v>
      </c>
      <c r="E74" s="31" t="n">
        <v>8.4</v>
      </c>
      <c r="F74" s="31" t="n">
        <v>7.6</v>
      </c>
      <c r="G74" s="31" t="n">
        <v>6.8</v>
      </c>
      <c r="H74" s="33" t="inlineStr">
        <is>
          <t>21st</t>
        </is>
      </c>
      <c r="I74" s="31" t="inlineStr"/>
      <c r="J74" s="35" t="inlineStr">
        <is>
          <t>20th</t>
        </is>
      </c>
      <c r="K74" s="31" t="n">
        <v>8</v>
      </c>
      <c r="L74" s="31" t="n">
        <v>8.699999999999999</v>
      </c>
      <c r="M74" s="31" t="n">
        <v>8.643000000000001</v>
      </c>
      <c r="N74" s="31" t="n">
        <v>8.157999999999999</v>
      </c>
      <c r="O74" s="31" t="n">
        <v>8.207000000000001</v>
      </c>
      <c r="P74" s="31" t="n">
        <v>7.711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0.846</v>
      </c>
      <c r="C75" s="31" t="n">
        <v>0.828</v>
      </c>
      <c r="D75" s="31" t="n">
        <v>0.65</v>
      </c>
      <c r="E75" s="31" t="n">
        <v>0.667</v>
      </c>
      <c r="F75" s="31" t="n">
        <v>0.6</v>
      </c>
      <c r="G75" s="31" t="n">
        <v>0.2</v>
      </c>
      <c r="H75" s="33" t="inlineStr">
        <is>
          <t>30th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9.103</v>
      </c>
      <c r="C76" s="31" t="n">
        <v>8.516999999999999</v>
      </c>
      <c r="D76" s="31" t="n">
        <v>8.050000000000001</v>
      </c>
      <c r="E76" s="31" t="n">
        <v>8.4</v>
      </c>
      <c r="F76" s="31" t="n">
        <v>8.300000000000001</v>
      </c>
      <c r="G76" s="31" t="n">
        <v>7.2</v>
      </c>
      <c r="H76" s="32" t="inlineStr">
        <is>
          <t>4th</t>
        </is>
      </c>
      <c r="I76" s="31" t="inlineStr">
        <is>
          <t>★</t>
        </is>
      </c>
      <c r="J76" s="32" t="inlineStr">
        <is>
          <t>9th</t>
        </is>
      </c>
      <c r="K76" s="31" t="n">
        <v>9.4</v>
      </c>
      <c r="L76" s="31" t="n">
        <v>8.5</v>
      </c>
      <c r="M76" s="31" t="n">
        <v>8.071</v>
      </c>
      <c r="N76" s="31" t="n">
        <v>8.579000000000001</v>
      </c>
      <c r="O76" s="31" t="n">
        <v>8.207000000000001</v>
      </c>
      <c r="P76" s="31" t="n">
        <v>8.632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0.462</v>
      </c>
      <c r="C77" s="31" t="n">
        <v>0.414</v>
      </c>
      <c r="D77" s="31" t="n">
        <v>0.4</v>
      </c>
      <c r="E77" s="31" t="n">
        <v>0.4</v>
      </c>
      <c r="F77" s="31" t="n">
        <v>0.5</v>
      </c>
      <c r="G77" s="31" t="n">
        <v>0.2</v>
      </c>
      <c r="H77" s="33" t="inlineStr">
        <is>
          <t>23rd</t>
        </is>
      </c>
      <c r="I77" s="31" t="inlineStr"/>
      <c r="J77" s="33" t="inlineStr">
        <is>
          <t>23rd</t>
        </is>
      </c>
      <c r="K77" s="31" t="n">
        <v>1</v>
      </c>
      <c r="L77" s="31" t="n">
        <v>1.3</v>
      </c>
      <c r="M77" s="31" t="n">
        <v>0.929</v>
      </c>
      <c r="N77" s="31" t="n">
        <v>0.737</v>
      </c>
      <c r="O77" s="31" t="n">
        <v>0.724</v>
      </c>
      <c r="P77" s="31" t="n">
        <v>0.763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2026-06-29T16:57:57Z</dcterms:created>
  <dcterms:modified xmlns:dcterms="http://purl.org/dc/terms/" xmlns:xsi="http://www.w3.org/2001/XMLSchema-instance" xsi:type="dcterms:W3CDTF">2026-06-29T16:58:23Z</dcterms:modified>
</cp:coreProperties>
</file>