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12:03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0.5735135135135137</v>
      </c>
      <c r="G6" s="14" t="n">
        <v>-134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57.4%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0.5524782608695652</v>
      </c>
      <c r="G7" s="14" t="n">
        <v>-123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0.6167465346534653</v>
      </c>
      <c r="G8" s="14" t="n">
        <v>-161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61.7% (fair -161).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0.6096179104477613</v>
      </c>
      <c r="G9" s="14" t="n">
        <v>-156</v>
      </c>
      <c r="H9" s="15" t="n">
        <v>-101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61.0%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0.5779601990049752</v>
      </c>
      <c r="G10" s="14" t="n">
        <v>-137</v>
      </c>
      <c r="H10" s="15" t="n">
        <v>101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57.8% (fair -137).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Chicago White Sox @ Cleveland Guardians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0.617551376146789</v>
      </c>
      <c r="G11" s="14" t="n">
        <v>-161</v>
      </c>
      <c r="H11" s="15" t="n">
        <v>-118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61.8% (fair -161).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0.4586475409836065</v>
      </c>
      <c r="G12" s="14" t="n">
        <v>118</v>
      </c>
      <c r="H12" s="15" t="n">
        <v>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0.54705</v>
      </c>
      <c r="G13" s="14" t="n">
        <v>-121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0.4994930875576037</v>
      </c>
      <c r="G14" s="14" t="n">
        <v>100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49.9%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0.4827027027027028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48.3%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0.4334959349593496</v>
      </c>
      <c r="G16" s="14" t="n">
        <v>131</v>
      </c>
      <c r="H16" s="15" t="n">
        <v>146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43.3%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0.4162109375</v>
      </c>
      <c r="G17" s="14" t="n">
        <v>140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41.6%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0.4442016806722689</v>
      </c>
      <c r="G18" s="14" t="n">
        <v>125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Boston Red Sox @ Los Angeles Angels</t>
        </is>
      </c>
      <c r="C19" s="12" t="inlineStr">
        <is>
          <t>01:38</t>
        </is>
      </c>
      <c r="D19" s="12" t="inlineStr">
        <is>
          <t>Total</t>
        </is>
      </c>
      <c r="E19" s="12" t="inlineStr">
        <is>
          <t>Over 7.5</t>
        </is>
      </c>
      <c r="F19" s="13" t="n">
        <v>0.5380470588235293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0.51955</v>
      </c>
      <c r="G20" s="14" t="n">
        <v>-108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52.0%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0.4496086956521739</v>
      </c>
      <c r="G21" s="14" t="n">
        <v>122</v>
      </c>
      <c r="H21" s="15" t="n">
        <v>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Over 7.5</t>
        </is>
      </c>
      <c r="F22" s="13" t="n">
        <v>0.5254549019607843</v>
      </c>
      <c r="G22" s="14" t="n">
        <v>-111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0.4743778801843319</v>
      </c>
      <c r="G24" s="14" t="n">
        <v>111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47.4% (fair +111).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0.4213934426229508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42.1%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New York Mets @ Atlanta Braves</t>
        </is>
      </c>
      <c r="C26" s="20" t="inlineStr">
        <is>
          <t>00:08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0.5866270386266095</v>
      </c>
      <c r="G26" s="14" t="n">
        <v>-142</v>
      </c>
      <c r="H26" s="15" t="n">
        <v>-133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Toronto Blue Jays</t>
        </is>
      </c>
      <c r="F27" s="13" t="n">
        <v>0.4039763779527559</v>
      </c>
      <c r="G27" s="14" t="n">
        <v>148</v>
      </c>
      <c r="H27" s="15" t="n">
        <v>154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0.4400858369098712</v>
      </c>
      <c r="G28" s="14" t="n">
        <v>127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44.0% (fair +127).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Milwaukee Brewers @ Arizona Diamondbacks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0.552110599078341</v>
      </c>
      <c r="G29" s="14" t="n">
        <v>-123</v>
      </c>
      <c r="H29" s="15" t="n">
        <v>-117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55.2% (fair -123).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0.5785967213114754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0.4213934426229508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0.4582</v>
      </c>
      <c r="G7" s="14" t="n">
        <v>118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45.8%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0.5418000000000001</v>
      </c>
      <c r="G8" s="14" t="n">
        <v>-118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0.4442016806722689</v>
      </c>
      <c r="G9" s="14" t="n">
        <v>125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44.4%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0.5558</v>
      </c>
      <c r="G10" s="14" t="n">
        <v>-125</v>
      </c>
      <c r="H10" s="15" t="n">
        <v>-140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0.3387</v>
      </c>
      <c r="G11" s="14" t="n">
        <v>195</v>
      </c>
      <c r="H11" s="15" t="n">
        <v>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33.9% (fair +195).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0.6613</v>
      </c>
      <c r="G12" s="14" t="n">
        <v>-195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66.1% (fair -195).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0.3832618025751073</v>
      </c>
      <c r="G13" s="14" t="n">
        <v>161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0.6167465346534653</v>
      </c>
      <c r="G14" s="14" t="n">
        <v>-161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0.5100078431372549</v>
      </c>
      <c r="G15" s="14" t="n">
        <v>-104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51.0%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0.49</v>
      </c>
      <c r="G16" s="14" t="n">
        <v>104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49.0%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</t>
        </is>
      </c>
      <c r="F17" s="13" t="n">
        <v>0.5995</v>
      </c>
      <c r="G17" s="14" t="n">
        <v>-150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60.0% (fair -150).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</t>
        </is>
      </c>
      <c r="F18" s="13" t="n">
        <v>0.4005</v>
      </c>
      <c r="G18" s="14" t="n">
        <v>150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40.0% (fair +150).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0.4039763779527559</v>
      </c>
      <c r="G19" s="14" t="n">
        <v>148</v>
      </c>
      <c r="H19" s="15" t="n">
        <v>154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40.4%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0.59604</v>
      </c>
      <c r="G20" s="14" t="n">
        <v>-148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59.6% (fair -148).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0.4492</v>
      </c>
      <c r="G21" s="14" t="n">
        <v>123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0.5508</v>
      </c>
      <c r="G22" s="14" t="n">
        <v>-123</v>
      </c>
      <c r="H22" s="15" t="n">
        <v>130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0.4220491803278689</v>
      </c>
      <c r="G23" s="14" t="n">
        <v>137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0.5779601990049752</v>
      </c>
      <c r="G24" s="14" t="n">
        <v>-137</v>
      </c>
      <c r="H24" s="15" t="n">
        <v>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57.8% (fair -137).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0.4994930875576037</v>
      </c>
      <c r="G25" s="14" t="n">
        <v>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0.5005297297297298</v>
      </c>
      <c r="G26" s="14" t="n">
        <v>-100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50.1% (fair -100).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0.5108</v>
      </c>
      <c r="G27" s="14" t="n">
        <v>-104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0.4892</v>
      </c>
      <c r="G28" s="14" t="n">
        <v>104</v>
      </c>
      <c r="H28" s="15" t="n">
        <v>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0.5040415841584158</v>
      </c>
      <c r="G31" s="14" t="n">
        <v>-102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50.4% (fair -102).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0.49595</v>
      </c>
      <c r="G32" s="14" t="n">
        <v>102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49.6% (fair +102).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0.6163999999999999</v>
      </c>
      <c r="G33" s="14" t="n">
        <v>-161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61.6% (fair -161).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0.3836000000000001</v>
      </c>
      <c r="G34" s="14" t="n">
        <v>161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38.4% (fair +161).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0.4496086956521739</v>
      </c>
      <c r="G35" s="14" t="n">
        <v>122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0.550408695652174</v>
      </c>
      <c r="G36" s="14" t="n">
        <v>-122</v>
      </c>
      <c r="H36" s="15" t="n">
        <v>-130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0.5254549019607843</v>
      </c>
      <c r="G37" s="14" t="n">
        <v>-111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52.5%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0.4745588235294118</v>
      </c>
      <c r="G38" s="14" t="n">
        <v>111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47.5%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0.3824334600760457</v>
      </c>
      <c r="G39" s="14" t="n">
        <v>161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0.617551376146789</v>
      </c>
      <c r="G40" s="14" t="n">
        <v>-161</v>
      </c>
      <c r="H40" s="15" t="n">
        <v>-118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0.4334959349593496</v>
      </c>
      <c r="G41" s="14" t="n">
        <v>131</v>
      </c>
      <c r="H41" s="15" t="n">
        <v>146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43.3% (fair +131).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0.5664983606557377</v>
      </c>
      <c r="G42" s="14" t="n">
        <v>-131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0.6031</v>
      </c>
      <c r="G43" s="14" t="n">
        <v>-152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60.3% (fair -152).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0.3969</v>
      </c>
      <c r="G44" s="14" t="n">
        <v>152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39.7% (fair +152).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0.3904098360655738</v>
      </c>
      <c r="G45" s="14" t="n">
        <v>156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0.6096179104477613</v>
      </c>
      <c r="G46" s="14" t="n">
        <v>-156</v>
      </c>
      <c r="H46" s="15" t="n">
        <v>-101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0.4162109375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0.58378125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0.4133478260869565</v>
      </c>
      <c r="G51" s="14" t="n">
        <v>142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41.3%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0.5866270386266095</v>
      </c>
      <c r="G52" s="14" t="n">
        <v>-142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58.7%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0.5956371900826446</v>
      </c>
      <c r="G55" s="14" t="n">
        <v>-147</v>
      </c>
      <c r="H55" s="15" t="n">
        <v>-142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59.6%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0.404344262295082</v>
      </c>
      <c r="G56" s="14" t="n">
        <v>147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40.4%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0.5524782608695652</v>
      </c>
      <c r="G59" s="14" t="n">
        <v>-123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0.4827027027027028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0.5172801843317972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0.5343361502347418</v>
      </c>
      <c r="G71" s="14" t="n">
        <v>-115</v>
      </c>
      <c r="H71" s="15" t="n">
        <v>-113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53.4%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0.465625</v>
      </c>
      <c r="G72" s="14" t="n">
        <v>115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46.6%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0.54705</v>
      </c>
      <c r="G73" s="14" t="n">
        <v>-121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54.7% (fair -121).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0.45295</v>
      </c>
      <c r="G74" s="14" t="n">
        <v>121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45.3% (fair +121).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0.4586475409836065</v>
      </c>
      <c r="G75" s="14" t="n">
        <v>118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45.9% (fair +118).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0.5413890756302521</v>
      </c>
      <c r="G76" s="14" t="n">
        <v>-118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54.1% (fair -118).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0.4400858369098712</v>
      </c>
      <c r="G79" s="14" t="n">
        <v>127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44.0% (fair +127).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0.5599436974789915</v>
      </c>
      <c r="G80" s="14" t="n">
        <v>-127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56.0% (fair -127).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0.5708725321888413</v>
      </c>
      <c r="G81" s="14" t="n">
        <v>-133</v>
      </c>
      <c r="H81" s="15" t="n">
        <v>-133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57.1% (fair -133).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0.4290987124463519</v>
      </c>
      <c r="G82" s="14" t="n">
        <v>133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42.9% (fair +133).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0.5256302325581396</v>
      </c>
      <c r="G83" s="14" t="n">
        <v>-111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52.6% (fair -111).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0.4743778801843319</v>
      </c>
      <c r="G84" s="14" t="n">
        <v>111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47.4% (fair +111).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0.51955</v>
      </c>
      <c r="G85" s="14" t="n">
        <v>-108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52.0% (fair -108).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0.4804392156862745</v>
      </c>
      <c r="G86" s="14" t="n">
        <v>108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48.0% (fair +108).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0.552110599078341</v>
      </c>
      <c r="G89" s="14" t="n">
        <v>-123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55.2% (fair -123).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0.4478828828828829</v>
      </c>
      <c r="G90" s="14" t="n">
        <v>123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44.8% (fair +123).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0.4375</v>
      </c>
      <c r="G91" s="14" t="n">
        <v>129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43.8%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0.5625</v>
      </c>
      <c r="G92" s="14" t="n">
        <v>-129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56.2% (fair -129).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4.908</v>
      </c>
      <c r="C70" s="32" t="n">
        <v>5.067</v>
      </c>
      <c r="D70" s="32" t="n">
        <v>5</v>
      </c>
      <c r="E70" s="32" t="n">
        <v>5.2</v>
      </c>
      <c r="F70" s="32" t="n">
        <v>5.9</v>
      </c>
      <c r="G70" s="32" t="n">
        <v>5.2</v>
      </c>
      <c r="H70" s="36" t="inlineStr">
        <is>
          <t>12th</t>
        </is>
      </c>
      <c r="I70" s="32" t="inlineStr"/>
      <c r="J70" s="36" t="inlineStr">
        <is>
          <t>14th</t>
        </is>
      </c>
      <c r="K70" s="32" t="n">
        <v>4.4</v>
      </c>
      <c r="L70" s="32" t="n">
        <v>3.8</v>
      </c>
      <c r="M70" s="32" t="n">
        <v>3.867</v>
      </c>
      <c r="N70" s="32" t="n">
        <v>4</v>
      </c>
      <c r="O70" s="32" t="n">
        <v>4.367</v>
      </c>
      <c r="P70" s="32" t="n">
        <v>4.127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10.333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0.581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0.4</v>
      </c>
      <c r="H74" s="36" t="inlineStr">
        <is>
          <t>18th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0.133</v>
      </c>
      <c r="N74" s="32" t="n">
        <v>0.3</v>
      </c>
      <c r="O74" s="32" t="n">
        <v>0.367</v>
      </c>
      <c r="P74" s="32" t="n">
        <v>0.355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3.8</v>
      </c>
      <c r="E78" s="32" t="n">
        <v>4.067</v>
      </c>
      <c r="F78" s="32" t="n">
        <v>4</v>
      </c>
      <c r="G78" s="32" t="n">
        <v>4.8</v>
      </c>
      <c r="H78" s="36" t="inlineStr">
        <is>
          <t>13th</t>
        </is>
      </c>
      <c r="I78" s="32" t="inlineStr"/>
      <c r="J78" s="33" t="inlineStr">
        <is>
          <t>10th</t>
        </is>
      </c>
      <c r="K78" s="32" t="n">
        <v>4.2</v>
      </c>
      <c r="L78" s="32" t="n">
        <v>3.3</v>
      </c>
      <c r="M78" s="32" t="n">
        <v>3.467</v>
      </c>
      <c r="N78" s="32" t="n">
        <v>4.35</v>
      </c>
      <c r="O78" s="32" t="n">
        <v>4.333</v>
      </c>
      <c r="P78" s="32" t="n">
        <v>4.724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7.75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12.667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</v>
      </c>
      <c r="C82" s="32" t="n">
        <v>0.233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20th</t>
        </is>
      </c>
      <c r="I82" s="32" t="inlineStr"/>
      <c r="J82" s="33" t="inlineStr">
        <is>
          <t>9th</t>
        </is>
      </c>
      <c r="K82" s="32" t="n">
        <v>0.4</v>
      </c>
      <c r="L82" s="32" t="n">
        <v>0.3</v>
      </c>
      <c r="M82" s="32" t="n">
        <v>0.333</v>
      </c>
      <c r="N82" s="32" t="n">
        <v>0.55</v>
      </c>
      <c r="O82" s="32" t="n">
        <v>0.533</v>
      </c>
      <c r="P82" s="32" t="n">
        <v>0.541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3.837</v>
      </c>
      <c r="C68" s="32" t="n">
        <v>4</v>
      </c>
      <c r="D68" s="32" t="n">
        <v>3.85</v>
      </c>
      <c r="E68" s="32" t="n">
        <v>3.867</v>
      </c>
      <c r="F68" s="32" t="n">
        <v>3.2</v>
      </c>
      <c r="G68" s="32" t="n">
        <v>2.8</v>
      </c>
      <c r="H68" s="35" t="inlineStr">
        <is>
          <t>28th</t>
        </is>
      </c>
      <c r="I68" s="32" t="inlineStr"/>
      <c r="J68" s="36" t="inlineStr">
        <is>
          <t>15th</t>
        </is>
      </c>
      <c r="K68" s="32" t="n">
        <v>4.6</v>
      </c>
      <c r="L68" s="32" t="n">
        <v>4.2</v>
      </c>
      <c r="M68" s="32" t="n">
        <v>4.667</v>
      </c>
      <c r="N68" s="32" t="n">
        <v>4.7</v>
      </c>
      <c r="O68" s="32" t="n">
        <v>4.267</v>
      </c>
      <c r="P68" s="32" t="n">
        <v>3.813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5.333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8.4</v>
      </c>
      <c r="P69" s="32" t="n">
        <v>7.312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1.062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9.800000000000001</v>
      </c>
      <c r="P71" s="32" t="n">
        <v>8.561999999999999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0.526</v>
      </c>
      <c r="C72" s="32" t="n">
        <v>0.467</v>
      </c>
      <c r="D72" s="32" t="n">
        <v>0.4</v>
      </c>
      <c r="E72" s="32" t="n">
        <v>0.133</v>
      </c>
      <c r="F72" s="32" t="n">
        <v>0</v>
      </c>
      <c r="G72" s="32" t="n">
        <v>0</v>
      </c>
      <c r="H72" s="35" t="inlineStr">
        <is>
          <t>27th</t>
        </is>
      </c>
      <c r="I72" s="32" t="inlineStr"/>
      <c r="J72" s="35" t="inlineStr">
        <is>
          <t>23rd</t>
        </is>
      </c>
      <c r="K72" s="32" t="n">
        <v>0.8</v>
      </c>
      <c r="L72" s="32" t="n">
        <v>0.5</v>
      </c>
      <c r="M72" s="32" t="n">
        <v>0.467</v>
      </c>
      <c r="N72" s="32" t="n">
        <v>0.65</v>
      </c>
      <c r="O72" s="32" t="n">
        <v>0.533</v>
      </c>
      <c r="P72" s="32" t="n">
        <v>0.5620000000000001</v>
      </c>
      <c r="Q72" s="34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</v>
      </c>
      <c r="C76" s="32" t="n">
        <v>3.967</v>
      </c>
      <c r="D76" s="32" t="n">
        <v>3.2</v>
      </c>
      <c r="E76" s="32" t="n">
        <v>3.267</v>
      </c>
      <c r="F76" s="32" t="n">
        <v>3.1</v>
      </c>
      <c r="G76" s="32" t="n">
        <v>4</v>
      </c>
      <c r="H76" s="36" t="inlineStr">
        <is>
          <t>19th</t>
        </is>
      </c>
      <c r="I76" s="32" t="inlineStr"/>
      <c r="J76" s="36" t="inlineStr">
        <is>
          <t>13th</t>
        </is>
      </c>
      <c r="K76" s="32" t="n">
        <v>4.2</v>
      </c>
      <c r="L76" s="32" t="n">
        <v>4.9</v>
      </c>
      <c r="M76" s="32" t="n">
        <v>5.6</v>
      </c>
      <c r="N76" s="32" t="n">
        <v>5.5</v>
      </c>
      <c r="O76" s="32" t="n">
        <v>4.967</v>
      </c>
      <c r="P76" s="32" t="n">
        <v>4.588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2.2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1.667</v>
      </c>
      <c r="P78" s="32" t="n">
        <v>0.918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9.061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0.589</v>
      </c>
      <c r="C80" s="32" t="n">
        <v>0.6</v>
      </c>
      <c r="D80" s="32" t="n">
        <v>0.6</v>
      </c>
      <c r="E80" s="32" t="n">
        <v>0.6</v>
      </c>
      <c r="F80" s="32" t="n">
        <v>0.6</v>
      </c>
      <c r="G80" s="32" t="n">
        <v>1.2</v>
      </c>
      <c r="H80" s="33" t="inlineStr">
        <is>
          <t>1st</t>
        </is>
      </c>
      <c r="I80" s="32" t="inlineStr">
        <is>
          <t>★★</t>
        </is>
      </c>
      <c r="J80" s="36" t="inlineStr">
        <is>
          <t>12th</t>
        </is>
      </c>
      <c r="K80" s="32" t="n">
        <v>0.4</v>
      </c>
      <c r="L80" s="32" t="n">
        <v>0.3</v>
      </c>
      <c r="M80" s="32" t="n">
        <v>0.467</v>
      </c>
      <c r="N80" s="32" t="n">
        <v>0.75</v>
      </c>
      <c r="O80" s="32" t="n">
        <v>0.633</v>
      </c>
      <c r="P80" s="32" t="n">
        <v>0.513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2026-07-04T16:03:37Z</dcterms:created>
  <dcterms:modified xmlns:dcterms="http://purl.org/dc/terms/" xmlns:xsi="http://www.w3.org/2001/XMLSchema-instance" xsi:type="dcterms:W3CDTF">2026-07-04T16:04:07Z</dcterms:modified>
</cp:coreProperties>
</file>