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12:03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0.6967985611510791</v>
      </c>
      <c r="G5" s="14" t="n">
        <v>-230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0.5735135135135137</v>
      </c>
      <c r="G6" s="14" t="n">
        <v>-134</v>
      </c>
      <c r="H6" s="15" t="n">
        <v>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57.4% (fair -134).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0.5524782608695652</v>
      </c>
      <c r="G7" s="14" t="n">
        <v>-123</v>
      </c>
      <c r="H7" s="15" t="n">
        <v>130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Minnesota Twins @ New York Yankees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0.6167465346534653</v>
      </c>
      <c r="G8" s="14" t="n">
        <v>-161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61.7% (fair -161).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St. Louis Cardinals @ Chicago Cubs</t>
        </is>
      </c>
      <c r="C9" s="12" t="inlineStr">
        <is>
          <t>00:08</t>
        </is>
      </c>
      <c r="D9" s="12" t="inlineStr">
        <is>
          <t>Spread</t>
        </is>
      </c>
      <c r="E9" s="12" t="inlineStr">
        <is>
          <t>St. Louis Cardinals +1.5</t>
        </is>
      </c>
      <c r="F9" s="13" t="n">
        <v>0.6096179104477613</v>
      </c>
      <c r="G9" s="14" t="n">
        <v>-156</v>
      </c>
      <c r="H9" s="15" t="n">
        <v>-101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61.0% (fair -156).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Toronto Blue Jays @ Seattle Mariners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Toronto Blue Jays +1.5</t>
        </is>
      </c>
      <c r="F10" s="13" t="n">
        <v>0.5779601990049752</v>
      </c>
      <c r="G10" s="14" t="n">
        <v>-137</v>
      </c>
      <c r="H10" s="15" t="n">
        <v>101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57.8% (fair -137).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Chicago White Sox @ Cleveland Guardians</t>
        </is>
      </c>
      <c r="C11" s="12" t="inlineStr">
        <is>
          <t>23:10</t>
        </is>
      </c>
      <c r="D11" s="12" t="inlineStr">
        <is>
          <t>Spread</t>
        </is>
      </c>
      <c r="E11" s="12" t="inlineStr">
        <is>
          <t>Chicago White Sox +1.5</t>
        </is>
      </c>
      <c r="F11" s="13" t="n">
        <v>0.617551376146789</v>
      </c>
      <c r="G11" s="14" t="n">
        <v>-161</v>
      </c>
      <c r="H11" s="15" t="n">
        <v>-118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61.8% (fair -161).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Minnesota Twins</t>
        </is>
      </c>
      <c r="F12" s="13" t="n">
        <v>0.4586475409836065</v>
      </c>
      <c r="G12" s="14" t="n">
        <v>118</v>
      </c>
      <c r="H12" s="15" t="n">
        <v>144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45.9% (fair +118).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0.54705</v>
      </c>
      <c r="G13" s="14" t="n">
        <v>-121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54.7%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Baltimore Orioles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0.4994930875576037</v>
      </c>
      <c r="G14" s="14" t="n">
        <v>100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49.9% (fair +100).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New York Mets @ Atlanta Braves</t>
        </is>
      </c>
      <c r="C15" s="12" t="inlineStr">
        <is>
          <t>16:30</t>
        </is>
      </c>
      <c r="D15" s="12" t="inlineStr">
        <is>
          <t>Moneyline</t>
        </is>
      </c>
      <c r="E15" s="12" t="inlineStr">
        <is>
          <t>New York Mets</t>
        </is>
      </c>
      <c r="F15" s="13" t="n">
        <v>0.4827027027027028</v>
      </c>
      <c r="G15" s="14" t="n">
        <v>107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48.3% (fair +107).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St. Louis Cardinals @ Chicago Cubs</t>
        </is>
      </c>
      <c r="C16" s="20" t="inlineStr">
        <is>
          <t>00:08</t>
        </is>
      </c>
      <c r="D16" s="20" t="inlineStr">
        <is>
          <t>Moneyline</t>
        </is>
      </c>
      <c r="E16" s="20" t="inlineStr">
        <is>
          <t>St. Louis Cardinals</t>
        </is>
      </c>
      <c r="F16" s="13" t="n">
        <v>0.4334959349593496</v>
      </c>
      <c r="G16" s="14" t="n">
        <v>131</v>
      </c>
      <c r="H16" s="15" t="n">
        <v>146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43.3% (fair +131).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New York Mets @ Atlanta Braves</t>
        </is>
      </c>
      <c r="C17" s="12" t="inlineStr">
        <is>
          <t>00:08</t>
        </is>
      </c>
      <c r="D17" s="12" t="inlineStr">
        <is>
          <t>Moneyline</t>
        </is>
      </c>
      <c r="E17" s="12" t="inlineStr">
        <is>
          <t>New York Mets</t>
        </is>
      </c>
      <c r="F17" s="13" t="n">
        <v>0.4162109375</v>
      </c>
      <c r="G17" s="14" t="n">
        <v>140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41.6% (fair +140).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Minnesota Twins @ New York Yankees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0.4442016806722689</v>
      </c>
      <c r="G18" s="14" t="n">
        <v>125</v>
      </c>
      <c r="H18" s="15" t="n">
        <v>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44.4% (fair +125).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Boston Red Sox @ Los Angeles Angels</t>
        </is>
      </c>
      <c r="C19" s="12" t="inlineStr">
        <is>
          <t>01:38</t>
        </is>
      </c>
      <c r="D19" s="12" t="inlineStr">
        <is>
          <t>Total</t>
        </is>
      </c>
      <c r="E19" s="12" t="inlineStr">
        <is>
          <t>Over 7.5</t>
        </is>
      </c>
      <c r="F19" s="13" t="n">
        <v>0.5380470588235293</v>
      </c>
      <c r="G19" s="14" t="n">
        <v>-116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53.8% (fair -116).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0.51955</v>
      </c>
      <c r="G20" s="14" t="n">
        <v>-108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52.0% (fair -108).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Chicago White Sox @ Cleveland Guardians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0.4496086956521739</v>
      </c>
      <c r="G21" s="14" t="n">
        <v>122</v>
      </c>
      <c r="H21" s="15" t="n">
        <v>130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45.0% (fair +122).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Chicago White Sox @ Cleveland Guardians</t>
        </is>
      </c>
      <c r="C22" s="20" t="inlineStr">
        <is>
          <t>23:10</t>
        </is>
      </c>
      <c r="D22" s="20" t="inlineStr">
        <is>
          <t>Total</t>
        </is>
      </c>
      <c r="E22" s="20" t="inlineStr">
        <is>
          <t>Over 7.5</t>
        </is>
      </c>
      <c r="F22" s="13" t="n">
        <v>0.5254549019607843</v>
      </c>
      <c r="G22" s="14" t="n">
        <v>-111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52.5%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0.4220491803278689</v>
      </c>
      <c r="G23" s="14" t="n">
        <v>137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42.2% (fair +137).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Tampa Bay Rays @ Houston Astros</t>
        </is>
      </c>
      <c r="C24" s="20" t="inlineStr">
        <is>
          <t>19:30</t>
        </is>
      </c>
      <c r="D24" s="20" t="inlineStr">
        <is>
          <t>Moneyline</t>
        </is>
      </c>
      <c r="E24" s="20" t="inlineStr">
        <is>
          <t>Houston Astros</t>
        </is>
      </c>
      <c r="F24" s="13" t="n">
        <v>0.4743778801843319</v>
      </c>
      <c r="G24" s="14" t="n">
        <v>111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47.4% (fair +111).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Pittsburgh Pirates @ Washington Nationals</t>
        </is>
      </c>
      <c r="C25" s="12" t="inlineStr">
        <is>
          <t>15:05</t>
        </is>
      </c>
      <c r="D25" s="12" t="inlineStr">
        <is>
          <t>Moneyline</t>
        </is>
      </c>
      <c r="E25" s="12" t="inlineStr">
        <is>
          <t>Washington Nationals</t>
        </is>
      </c>
      <c r="F25" s="13" t="n">
        <v>0.4213934426229508</v>
      </c>
      <c r="G25" s="14" t="n">
        <v>137</v>
      </c>
      <c r="H25" s="15" t="n">
        <v>144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42.1% (fair +137).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New York Mets @ Atlanta Braves</t>
        </is>
      </c>
      <c r="C26" s="20" t="inlineStr">
        <is>
          <t>00:08</t>
        </is>
      </c>
      <c r="D26" s="20" t="inlineStr">
        <is>
          <t>Spread</t>
        </is>
      </c>
      <c r="E26" s="20" t="inlineStr">
        <is>
          <t>New York Mets +1.5</t>
        </is>
      </c>
      <c r="F26" s="13" t="n">
        <v>0.5866270386266095</v>
      </c>
      <c r="G26" s="14" t="n">
        <v>-142</v>
      </c>
      <c r="H26" s="15" t="n">
        <v>-133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58.7% (fair -142).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Toronto Blue Jays @ Seattle Mariners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Toronto Blue Jays</t>
        </is>
      </c>
      <c r="F27" s="13" t="n">
        <v>0.4039763779527559</v>
      </c>
      <c r="G27" s="14" t="n">
        <v>148</v>
      </c>
      <c r="H27" s="15" t="n">
        <v>154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40.4% (fair +148).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St. Louis Cardinals @ Chicago Cubs</t>
        </is>
      </c>
      <c r="C28" s="20" t="inlineStr">
        <is>
          <t>18:30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0.4400858369098712</v>
      </c>
      <c r="G28" s="14" t="n">
        <v>127</v>
      </c>
      <c r="H28" s="15" t="n">
        <v>133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44.0% (fair +127).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Milwaukee Brewers @ Arizona Diamondbacks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0.552110599078341</v>
      </c>
      <c r="G29" s="14" t="n">
        <v>-123</v>
      </c>
      <c r="H29" s="15" t="n">
        <v>-117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55.2% (fair -123).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0.5785967213114754</v>
      </c>
      <c r="G5" s="14" t="n">
        <v>-137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57.9% (fair -137).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0.4213934426229508</v>
      </c>
      <c r="G6" s="14" t="n">
        <v>137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42.1% (fair +137).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0.4582</v>
      </c>
      <c r="G7" s="14" t="n">
        <v>118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45.8% (fair +118).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0.5418000000000001</v>
      </c>
      <c r="G8" s="14" t="n">
        <v>-118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54.2%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0.4442016806722689</v>
      </c>
      <c r="G9" s="14" t="n">
        <v>125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44.4% (fair +125).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0.5558</v>
      </c>
      <c r="G10" s="14" t="n">
        <v>-125</v>
      </c>
      <c r="H10" s="15" t="n">
        <v>-140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55.6%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11</t>
        </is>
      </c>
      <c r="F11" s="13" t="n">
        <v>0.3387</v>
      </c>
      <c r="G11" s="14" t="n">
        <v>195</v>
      </c>
      <c r="H11" s="15" t="n">
        <v>129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33.9% (fair +195).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11</t>
        </is>
      </c>
      <c r="F12" s="13" t="n">
        <v>0.6613</v>
      </c>
      <c r="G12" s="14" t="n">
        <v>-195</v>
      </c>
      <c r="H12" s="15" t="n">
        <v>-105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66.1% (fair -195).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0.3832618025751073</v>
      </c>
      <c r="G13" s="14" t="n">
        <v>161</v>
      </c>
      <c r="H13" s="15" t="n">
        <v>133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38.3% (fair +161).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0.6167465346534653</v>
      </c>
      <c r="G14" s="14" t="n">
        <v>-161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61.7% (fair -161).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0.5100078431372549</v>
      </c>
      <c r="G15" s="14" t="n">
        <v>-104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51.0% (fair -104).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0.49</v>
      </c>
      <c r="G16" s="14" t="n">
        <v>104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49.0% (fair +104).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</t>
        </is>
      </c>
      <c r="F17" s="13" t="n">
        <v>0.5995</v>
      </c>
      <c r="G17" s="14" t="n">
        <v>-150</v>
      </c>
      <c r="H17" s="15" t="n">
        <v>102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60.0% (fair -150).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</t>
        </is>
      </c>
      <c r="F18" s="13" t="n">
        <v>0.4005</v>
      </c>
      <c r="G18" s="14" t="n">
        <v>150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40.0% (fair +150).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0.4039763779527559</v>
      </c>
      <c r="G19" s="14" t="n">
        <v>148</v>
      </c>
      <c r="H19" s="15" t="n">
        <v>154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40.4% (fair +148).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0.59604</v>
      </c>
      <c r="G20" s="14" t="n">
        <v>-148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59.6% (fair -148).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0.4492</v>
      </c>
      <c r="G21" s="14" t="n">
        <v>123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44.9% (fair +123).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0.5508</v>
      </c>
      <c r="G22" s="14" t="n">
        <v>-123</v>
      </c>
      <c r="H22" s="15" t="n">
        <v>130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55.1% (fair -123).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0.4220491803278689</v>
      </c>
      <c r="G23" s="14" t="n">
        <v>137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42.2% (fair +137).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0.5779601990049752</v>
      </c>
      <c r="G24" s="14" t="n">
        <v>-137</v>
      </c>
      <c r="H24" s="15" t="n">
        <v>101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57.8% (fair -137).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0.4994930875576037</v>
      </c>
      <c r="G25" s="14" t="n">
        <v>100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49.9% (fair +100).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0.5005297297297298</v>
      </c>
      <c r="G26" s="14" t="n">
        <v>-100</v>
      </c>
      <c r="H26" s="15" t="n">
        <v>-122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50.1% (fair -100).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9.5</t>
        </is>
      </c>
      <c r="F27" s="13" t="n">
        <v>0.5108</v>
      </c>
      <c r="G27" s="14" t="n">
        <v>-104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51.1%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9.5</t>
        </is>
      </c>
      <c r="F28" s="13" t="n">
        <v>0.4892</v>
      </c>
      <c r="G28" s="14" t="n">
        <v>104</v>
      </c>
      <c r="H28" s="15" t="n">
        <v>107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48.9%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0.3031851851851852</v>
      </c>
      <c r="G29" s="14" t="n">
        <v>230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0.6967985611510791</v>
      </c>
      <c r="G30" s="14" t="n">
        <v>-230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0.5040415841584158</v>
      </c>
      <c r="G31" s="14" t="n">
        <v>-102</v>
      </c>
      <c r="H31" s="15" t="n">
        <v>-102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50.4% (fair -102).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0.49595</v>
      </c>
      <c r="G32" s="14" t="n">
        <v>102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49.6% (fair +102).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0.6163999999999999</v>
      </c>
      <c r="G33" s="14" t="n">
        <v>-161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61.6% (fair -161).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0.3836000000000001</v>
      </c>
      <c r="G34" s="14" t="n">
        <v>161</v>
      </c>
      <c r="H34" s="15" t="n">
        <v>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38.4% (fair +161).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0.4496086956521739</v>
      </c>
      <c r="G35" s="14" t="n">
        <v>122</v>
      </c>
      <c r="H35" s="15" t="n">
        <v>130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45.0%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0.550408695652174</v>
      </c>
      <c r="G36" s="14" t="n">
        <v>-122</v>
      </c>
      <c r="H36" s="15" t="n">
        <v>-130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55.0%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0.5254549019607843</v>
      </c>
      <c r="G37" s="14" t="n">
        <v>-111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52.5% (fair -111).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0.4745588235294118</v>
      </c>
      <c r="G38" s="14" t="n">
        <v>111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47.5% (fair +111).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0.3824334600760457</v>
      </c>
      <c r="G39" s="14" t="n">
        <v>161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0.617551376146789</v>
      </c>
      <c r="G40" s="14" t="n">
        <v>-161</v>
      </c>
      <c r="H40" s="15" t="n">
        <v>-118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0.4334959349593496</v>
      </c>
      <c r="G41" s="14" t="n">
        <v>131</v>
      </c>
      <c r="H41" s="15" t="n">
        <v>146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43.3% (fair +131).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0.5664983606557377</v>
      </c>
      <c r="G42" s="14" t="n">
        <v>-131</v>
      </c>
      <c r="H42" s="15" t="n">
        <v>-144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56.6% (fair -131).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0.6031</v>
      </c>
      <c r="G43" s="14" t="n">
        <v>-152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60.3% (fair -152).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0.3969</v>
      </c>
      <c r="G44" s="14" t="n">
        <v>152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39.7% (fair +152).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0.3904098360655738</v>
      </c>
      <c r="G45" s="14" t="n">
        <v>156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0.6096179104477613</v>
      </c>
      <c r="G46" s="14" t="n">
        <v>-156</v>
      </c>
      <c r="H46" s="15" t="n">
        <v>-101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61.0% (fair -156).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0.4162109375</v>
      </c>
      <c r="G47" s="14" t="n">
        <v>140</v>
      </c>
      <c r="H47" s="15" t="n">
        <v>156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41.6% (fair +140).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0.58378125</v>
      </c>
      <c r="G48" s="14" t="n">
        <v>-140</v>
      </c>
      <c r="H48" s="15" t="n">
        <v>-156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58.4% (fair -140).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0.3542</v>
      </c>
      <c r="G49" s="14" t="n">
        <v>182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35.4% (fair +182).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0.6457999999999999</v>
      </c>
      <c r="G50" s="14" t="n">
        <v>-182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64.6% (fair -182).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0.4133478260869565</v>
      </c>
      <c r="G51" s="14" t="n">
        <v>142</v>
      </c>
      <c r="H51" s="15" t="n">
        <v>130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41.3% (fair +142).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0.5866270386266095</v>
      </c>
      <c r="G52" s="14" t="n">
        <v>-142</v>
      </c>
      <c r="H52" s="15" t="n">
        <v>-133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58.7% (fair -142).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0.5024</v>
      </c>
      <c r="G53" s="14" t="n">
        <v>-101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50.2% (fair -101).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0.4976</v>
      </c>
      <c r="G54" s="14" t="n">
        <v>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49.8% (fair +101).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0.5956371900826446</v>
      </c>
      <c r="G55" s="14" t="n">
        <v>-147</v>
      </c>
      <c r="H55" s="15" t="n">
        <v>-142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59.6% (fair -147).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0.404344262295082</v>
      </c>
      <c r="G56" s="14" t="n">
        <v>147</v>
      </c>
      <c r="H56" s="15" t="n">
        <v>144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40.4% (fair +147).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0.5524782608695652</v>
      </c>
      <c r="G59" s="14" t="n">
        <v>-123</v>
      </c>
      <c r="H59" s="15" t="n">
        <v>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55.2%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7.5</t>
        </is>
      </c>
      <c r="F61" s="13" t="n">
        <v>0.5380470588235293</v>
      </c>
      <c r="G61" s="14" t="n">
        <v>-116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53.8% (fair -116).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7.5</t>
        </is>
      </c>
      <c r="F62" s="13" t="n">
        <v>0.4619117647058824</v>
      </c>
      <c r="G62" s="14" t="n">
        <v>116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46.2% (fair +116).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0.545</v>
      </c>
      <c r="G63" s="14" t="n">
        <v>-120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54.5% (fair -120).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0.455</v>
      </c>
      <c r="G64" s="14" t="n">
        <v>120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45.5% (fair +120).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0.6928</v>
      </c>
      <c r="G65" s="14" t="n">
        <v>-226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69.3% (fair -226).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0.3071</v>
      </c>
      <c r="G66" s="14" t="n">
        <v>226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30.7% (fair +226).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0.4197</v>
      </c>
      <c r="G67" s="14" t="n">
        <v>138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42.0% (fair +138).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0.5803</v>
      </c>
      <c r="G68" s="14" t="n">
        <v>-138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58.0% (fair -138).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0.4827027027027028</v>
      </c>
      <c r="G69" s="14" t="n">
        <v>107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48.3%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0.5172801843317972</v>
      </c>
      <c r="G70" s="14" t="n">
        <v>-107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51.7%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Pittsburgh Pirates @ Washington Nationals</t>
        </is>
      </c>
      <c r="C71" s="12" t="inlineStr">
        <is>
          <t>17:00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0.5343361502347418</v>
      </c>
      <c r="G71" s="14" t="n">
        <v>-115</v>
      </c>
      <c r="H71" s="15" t="n">
        <v>-113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53.4% (fair -115).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Pittsburgh Pirates @ Washington Nationals</t>
        </is>
      </c>
      <c r="C72" s="20" t="inlineStr">
        <is>
          <t>17:00</t>
        </is>
      </c>
      <c r="D72" s="20" t="inlineStr">
        <is>
          <t>Moneyline</t>
        </is>
      </c>
      <c r="E72" s="20" t="inlineStr">
        <is>
          <t>Washington Nationals</t>
        </is>
      </c>
      <c r="F72" s="13" t="n">
        <v>0.465625</v>
      </c>
      <c r="G72" s="14" t="n">
        <v>115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46.6% (fair +115).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Baltimore Orioles @ Cincinnati Reds</t>
        </is>
      </c>
      <c r="C73" s="12" t="inlineStr">
        <is>
          <t>17:05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0.54705</v>
      </c>
      <c r="G73" s="14" t="n">
        <v>-121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54.7% (fair -121).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Baltimore Orioles @ Cincinnati Reds</t>
        </is>
      </c>
      <c r="C74" s="20" t="inlineStr">
        <is>
          <t>17:05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0.45295</v>
      </c>
      <c r="G74" s="14" t="n">
        <v>121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45.3% (fair +121).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0.4586475409836065</v>
      </c>
      <c r="G75" s="14" t="n">
        <v>118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45.9% (fair +118).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0.5413890756302521</v>
      </c>
      <c r="G76" s="14" t="n">
        <v>-118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54.1% (fair -118).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Chicago White Sox @ Cleveland Guardians</t>
        </is>
      </c>
      <c r="C77" s="12" t="inlineStr">
        <is>
          <t>18:00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0.4591891891891893</v>
      </c>
      <c r="G77" s="14" t="n">
        <v>118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45.9% (fair +118).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Chicago White Sox @ Cleveland Guardians</t>
        </is>
      </c>
      <c r="C78" s="20" t="inlineStr">
        <is>
          <t>18:00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0.5407905579399142</v>
      </c>
      <c r="G78" s="14" t="n">
        <v>-118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54.1% (fair -118).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St. Louis Cardinals @ Chicago Cubs</t>
        </is>
      </c>
      <c r="C79" s="12" t="inlineStr">
        <is>
          <t>18:30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0.4400858369098712</v>
      </c>
      <c r="G79" s="14" t="n">
        <v>127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44.0% (fair +127).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St. Louis Cardinals @ Chicago Cubs</t>
        </is>
      </c>
      <c r="C80" s="20" t="inlineStr">
        <is>
          <t>18:30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0.5599436974789915</v>
      </c>
      <c r="G80" s="14" t="n">
        <v>-127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56.0% (fair -127).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Philadelphia Phillies @ Kansas City Royals</t>
        </is>
      </c>
      <c r="C81" s="12" t="inlineStr">
        <is>
          <t>19:00</t>
        </is>
      </c>
      <c r="D81" s="12" t="inlineStr">
        <is>
          <t>Moneyline</t>
        </is>
      </c>
      <c r="E81" s="12" t="inlineStr">
        <is>
          <t>Philadelphia Phillies</t>
        </is>
      </c>
      <c r="F81" s="13" t="n">
        <v>0.5708725321888413</v>
      </c>
      <c r="G81" s="14" t="n">
        <v>-133</v>
      </c>
      <c r="H81" s="15" t="n">
        <v>-133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57.1% (fair -133).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Philadelphia Phillies @ Kansas City Royals</t>
        </is>
      </c>
      <c r="C82" s="20" t="inlineStr">
        <is>
          <t>19:00</t>
        </is>
      </c>
      <c r="D82" s="20" t="inlineStr">
        <is>
          <t>Moneyline</t>
        </is>
      </c>
      <c r="E82" s="20" t="inlineStr">
        <is>
          <t>Kansas City Royals</t>
        </is>
      </c>
      <c r="F82" s="13" t="n">
        <v>0.4290987124463519</v>
      </c>
      <c r="G82" s="14" t="n">
        <v>133</v>
      </c>
      <c r="H82" s="15" t="n">
        <v>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42.9% (fair +133).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Tampa Bay Rays @ Houston Astros</t>
        </is>
      </c>
      <c r="C83" s="12" t="inlineStr">
        <is>
          <t>19:30</t>
        </is>
      </c>
      <c r="D83" s="12" t="inlineStr">
        <is>
          <t>Moneyline</t>
        </is>
      </c>
      <c r="E83" s="12" t="inlineStr">
        <is>
          <t>Tampa Bay Rays</t>
        </is>
      </c>
      <c r="F83" s="13" t="n">
        <v>0.5256302325581396</v>
      </c>
      <c r="G83" s="14" t="n">
        <v>-111</v>
      </c>
      <c r="H83" s="15" t="n">
        <v>-115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52.6% (fair -111).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Tampa Bay Rays @ Houston Astros</t>
        </is>
      </c>
      <c r="C84" s="20" t="inlineStr">
        <is>
          <t>19:30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0.4743778801843319</v>
      </c>
      <c r="G84" s="14" t="n">
        <v>111</v>
      </c>
      <c r="H84" s="15" t="n">
        <v>117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47.4% (fair +111).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Detroit Tigers @ Texas Rangers</t>
        </is>
      </c>
      <c r="C85" s="12" t="inlineStr">
        <is>
          <t>19:30</t>
        </is>
      </c>
      <c r="D85" s="12" t="inlineStr">
        <is>
          <t>Moneyline</t>
        </is>
      </c>
      <c r="E85" s="12" t="inlineStr">
        <is>
          <t>Detroit Tigers</t>
        </is>
      </c>
      <c r="F85" s="13" t="n">
        <v>0.51955</v>
      </c>
      <c r="G85" s="14" t="n">
        <v>-108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52.0% (fair -108).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Detroit Tigers @ Texas Rangers</t>
        </is>
      </c>
      <c r="C86" s="20" t="inlineStr">
        <is>
          <t>19:30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0.4804392156862745</v>
      </c>
      <c r="G86" s="14" t="n">
        <v>108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48.0% (fair +108).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San Francisco Giants @ Colorado Rockies</t>
        </is>
      </c>
      <c r="C87" s="12" t="inlineStr">
        <is>
          <t>20:00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0.4768</v>
      </c>
      <c r="G87" s="14" t="n">
        <v>110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47.7% (fair +110).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San Francisco Giants @ Colorado Rockies</t>
        </is>
      </c>
      <c r="C88" s="20" t="inlineStr">
        <is>
          <t>20:00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0.5232</v>
      </c>
      <c r="G88" s="14" t="n">
        <v>-110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52.3% (fair -110).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Milwaukee Brewers @ Arizona Diamondbacks</t>
        </is>
      </c>
      <c r="C89" s="12" t="inlineStr">
        <is>
          <t>20:00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0.552110599078341</v>
      </c>
      <c r="G89" s="14" t="n">
        <v>-123</v>
      </c>
      <c r="H89" s="15" t="n">
        <v>-117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55.2% (fair -123).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Milwaukee Brewers @ Arizona Diamondbacks</t>
        </is>
      </c>
      <c r="C90" s="20" t="inlineStr">
        <is>
          <t>20:00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0.4478828828828829</v>
      </c>
      <c r="G90" s="14" t="n">
        <v>123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44.8% (fair +123).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Miami Marlins @ Athletics</t>
        </is>
      </c>
      <c r="C91" s="12" t="inlineStr">
        <is>
          <t>20:30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0.4375</v>
      </c>
      <c r="G91" s="14" t="n">
        <v>129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43.8% (fair +129).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Miami Marlins @ Athletics</t>
        </is>
      </c>
      <c r="C92" s="20" t="inlineStr">
        <is>
          <t>20:30</t>
        </is>
      </c>
      <c r="D92" s="20" t="inlineStr">
        <is>
          <t>Moneyline</t>
        </is>
      </c>
      <c r="E92" s="20" t="inlineStr">
        <is>
          <t>Athletics</t>
        </is>
      </c>
      <c r="F92" s="13" t="n">
        <v>0.5625</v>
      </c>
      <c r="G92" s="14" t="n">
        <v>-129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56.2% (fair -129).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Toronto Blue Jays @ Seattle Mariners</t>
        </is>
      </c>
      <c r="C93" s="12" t="inlineStr">
        <is>
          <t>21:00</t>
        </is>
      </c>
      <c r="D93" s="12" t="inlineStr">
        <is>
          <t>Moneyline</t>
        </is>
      </c>
      <c r="E93" s="12" t="inlineStr">
        <is>
          <t>Toronto Blue Jays</t>
        </is>
      </c>
      <c r="F93" s="13" t="n">
        <v>0.4645</v>
      </c>
      <c r="G93" s="14" t="n">
        <v>115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46.5% (fair +115).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Toronto Blue Jays @ Seattle Mariners</t>
        </is>
      </c>
      <c r="C94" s="20" t="inlineStr">
        <is>
          <t>21:00</t>
        </is>
      </c>
      <c r="D94" s="20" t="inlineStr">
        <is>
          <t>Moneyline</t>
        </is>
      </c>
      <c r="E94" s="20" t="inlineStr">
        <is>
          <t>Seattle Mariners</t>
        </is>
      </c>
      <c r="F94" s="13" t="n">
        <v>0.5355</v>
      </c>
      <c r="G94" s="14" t="n">
        <v>-115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53.5% (fair -115).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San Diego Padres @ Los Angeles Dodgers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0.4125</v>
      </c>
      <c r="G95" s="14" t="n">
        <v>142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41.2% (fair +142).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San Diego Padres @ Los Angeles Dodgers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Los Angeles Dodgers</t>
        </is>
      </c>
      <c r="F96" s="13" t="n">
        <v>0.5875</v>
      </c>
      <c r="G96" s="14" t="n">
        <v>-142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58.8% (fair -142).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Boston Red Sox @ Los Angeles Angels</t>
        </is>
      </c>
      <c r="C97" s="12" t="inlineStr">
        <is>
          <t>01:30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0.5735135135135137</v>
      </c>
      <c r="G97" s="14" t="n">
        <v>-134</v>
      </c>
      <c r="H97" s="15" t="n">
        <v>122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57.4% (fair -134).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Boston Red Sox @ Los Angeles Angels</t>
        </is>
      </c>
      <c r="C98" s="20" t="inlineStr">
        <is>
          <t>01:30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0.4265</v>
      </c>
      <c r="G98" s="14" t="n">
        <v>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42.6% (fair +134).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324</v>
      </c>
      <c r="C5" s="22" t="n">
        <v>0.2499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294</v>
      </c>
      <c r="C6" s="22" t="n">
        <v>0.2514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(n=284,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91</v>
      </c>
      <c r="C20" s="13" t="n">
        <v>0.4586</v>
      </c>
      <c r="D20" s="13" t="n">
        <v>0.4725</v>
      </c>
      <c r="E20" s="26" t="n">
        <v>0.0139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4.776</v>
      </c>
      <c r="C71" s="32" t="n">
        <v>5.3</v>
      </c>
      <c r="D71" s="32" t="n">
        <v>5.65</v>
      </c>
      <c r="E71" s="32" t="n">
        <v>5.933</v>
      </c>
      <c r="F71" s="32" t="n">
        <v>4.3</v>
      </c>
      <c r="G71" s="32" t="n">
        <v>4.4</v>
      </c>
      <c r="H71" s="36" t="inlineStr">
        <is>
          <t>15th</t>
        </is>
      </c>
      <c r="I71" s="32" t="inlineStr">
        <is>
          <t>★★</t>
        </is>
      </c>
      <c r="J71" s="35" t="inlineStr">
        <is>
          <t>24th</t>
        </is>
      </c>
      <c r="K71" s="32" t="n">
        <v>5.8</v>
      </c>
      <c r="L71" s="32" t="n">
        <v>5</v>
      </c>
      <c r="M71" s="32" t="n">
        <v>4.933</v>
      </c>
      <c r="N71" s="32" t="n">
        <v>4.65</v>
      </c>
      <c r="O71" s="32" t="n">
        <v>4.633</v>
      </c>
      <c r="P71" s="32" t="n">
        <v>3.744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10.667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9.667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0.6840000000000001</v>
      </c>
      <c r="C75" s="32" t="n">
        <v>0.833</v>
      </c>
      <c r="D75" s="32" t="n">
        <v>1.1</v>
      </c>
      <c r="E75" s="32" t="n">
        <v>1.2</v>
      </c>
      <c r="F75" s="32" t="n">
        <v>1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27th</t>
        </is>
      </c>
      <c r="K75" s="32" t="n">
        <v>1.2</v>
      </c>
      <c r="L75" s="32" t="n">
        <v>0.8</v>
      </c>
      <c r="M75" s="32" t="n">
        <v>0.533</v>
      </c>
      <c r="N75" s="32" t="n">
        <v>0.6</v>
      </c>
      <c r="O75" s="32" t="n">
        <v>0.6</v>
      </c>
      <c r="P75" s="32" t="n">
        <v>0.479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4.744</v>
      </c>
      <c r="C79" s="32" t="n">
        <v>4.467</v>
      </c>
      <c r="D79" s="32" t="n">
        <v>4</v>
      </c>
      <c r="E79" s="32" t="n">
        <v>2.8</v>
      </c>
      <c r="F79" s="32" t="n">
        <v>3</v>
      </c>
      <c r="G79" s="32" t="n">
        <v>3.4</v>
      </c>
      <c r="H79" s="35" t="inlineStr">
        <is>
          <t>26th</t>
        </is>
      </c>
      <c r="I79" s="32" t="inlineStr"/>
      <c r="J79" s="33" t="inlineStr">
        <is>
          <t>7th</t>
        </is>
      </c>
      <c r="K79" s="32" t="n">
        <v>4</v>
      </c>
      <c r="L79" s="32" t="n">
        <v>5.4</v>
      </c>
      <c r="M79" s="32" t="n">
        <v>5.2</v>
      </c>
      <c r="N79" s="32" t="n">
        <v>5.6</v>
      </c>
      <c r="O79" s="32" t="n">
        <v>5.767</v>
      </c>
      <c r="P79" s="32" t="n">
        <v>5.132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0.333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1.667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9.667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11.667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0.63</v>
      </c>
      <c r="C83" s="32" t="n">
        <v>0.333</v>
      </c>
      <c r="D83" s="32" t="n">
        <v>0.35</v>
      </c>
      <c r="E83" s="32" t="n">
        <v>0.333</v>
      </c>
      <c r="F83" s="32" t="n">
        <v>0.4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17th</t>
        </is>
      </c>
      <c r="K83" s="32" t="n">
        <v>0.6</v>
      </c>
      <c r="L83" s="32" t="n">
        <v>0.6</v>
      </c>
      <c r="M83" s="32" t="n">
        <v>0.4</v>
      </c>
      <c r="N83" s="32" t="n">
        <v>0.5</v>
      </c>
      <c r="O83" s="32" t="n">
        <v>0.633</v>
      </c>
      <c r="P83" s="32" t="n">
        <v>0.605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24th</t>
        </is>
      </c>
      <c r="I68" s="32" t="inlineStr"/>
      <c r="J68" s="33" t="inlineStr">
        <is>
          <t>3rd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5th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14th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7">
      <c r="A67" s="29" t="inlineStr">
        <is>
          <t>Baltimore Orioles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4.558</v>
      </c>
      <c r="C69" s="32" t="n">
        <v>4.667</v>
      </c>
      <c r="D69" s="32" t="n">
        <v>4.1</v>
      </c>
      <c r="E69" s="32" t="n">
        <v>4.133</v>
      </c>
      <c r="F69" s="32" t="n">
        <v>3.7</v>
      </c>
      <c r="G69" s="32" t="n">
        <v>3.6</v>
      </c>
      <c r="H69" s="35" t="inlineStr">
        <is>
          <t>22nd</t>
        </is>
      </c>
      <c r="I69" s="32" t="inlineStr"/>
      <c r="J69" s="33" t="inlineStr">
        <is>
          <t>9th</t>
        </is>
      </c>
      <c r="K69" s="32" t="n">
        <v>4.2</v>
      </c>
      <c r="L69" s="32" t="n">
        <v>4.9</v>
      </c>
      <c r="M69" s="32" t="n">
        <v>4.533</v>
      </c>
      <c r="N69" s="32" t="n">
        <v>4.1</v>
      </c>
      <c r="O69" s="32" t="n">
        <v>4.6</v>
      </c>
      <c r="P69" s="32" t="n">
        <v>4.68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8.208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8.333</v>
      </c>
      <c r="P70" s="32" t="n">
        <v>8.106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1.271</v>
      </c>
      <c r="C71" s="32" t="n">
        <v>1.5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1.667</v>
      </c>
      <c r="P71" s="32" t="n">
        <v>1.383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8.917</v>
      </c>
      <c r="C72" s="32" t="n">
        <v>8.5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7.667</v>
      </c>
      <c r="P72" s="32" t="n">
        <v>7.404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0.733</v>
      </c>
      <c r="D73" s="32" t="n">
        <v>0.7</v>
      </c>
      <c r="E73" s="32" t="n">
        <v>0.533</v>
      </c>
      <c r="F73" s="32" t="n">
        <v>0.6</v>
      </c>
      <c r="G73" s="32" t="n">
        <v>1</v>
      </c>
      <c r="H73" s="33" t="inlineStr">
        <is>
          <t>6th</t>
        </is>
      </c>
      <c r="I73" s="32" t="inlineStr">
        <is>
          <t>★★</t>
        </is>
      </c>
      <c r="J73" s="36" t="inlineStr">
        <is>
          <t>16th</t>
        </is>
      </c>
      <c r="K73" s="32" t="n">
        <v>0.6</v>
      </c>
      <c r="L73" s="32" t="n">
        <v>0.4</v>
      </c>
      <c r="M73" s="32" t="n">
        <v>0.333</v>
      </c>
      <c r="N73" s="32" t="n">
        <v>0.3</v>
      </c>
      <c r="O73" s="32" t="n">
        <v>0.533</v>
      </c>
      <c r="P73" s="32" t="n">
        <v>0.527</v>
      </c>
      <c r="Q73" s="34" t="inlineStr">
        <is>
          <t>Opp 1st Inn R/G</t>
        </is>
      </c>
    </row>
    <row r="75">
      <c r="A75" s="29" t="inlineStr">
        <is>
          <t>Cincinnati Reds offense vs Baltimore Orioles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3.8</v>
      </c>
      <c r="D77" s="32" t="n">
        <v>3.9</v>
      </c>
      <c r="E77" s="32" t="n">
        <v>3.6</v>
      </c>
      <c r="F77" s="32" t="n">
        <v>3.8</v>
      </c>
      <c r="G77" s="32" t="n">
        <v>2.8</v>
      </c>
      <c r="H77" s="35" t="inlineStr">
        <is>
          <t>27th</t>
        </is>
      </c>
      <c r="I77" s="32" t="inlineStr"/>
      <c r="J77" s="36" t="inlineStr">
        <is>
          <t>17th</t>
        </is>
      </c>
      <c r="K77" s="32" t="n">
        <v>4.8</v>
      </c>
      <c r="L77" s="32" t="n">
        <v>4.2</v>
      </c>
      <c r="M77" s="32" t="n">
        <v>3.8</v>
      </c>
      <c r="N77" s="32" t="n">
        <v>4.1</v>
      </c>
      <c r="O77" s="32" t="n">
        <v>4.267</v>
      </c>
      <c r="P77" s="32" t="n">
        <v>4.818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n">
        <v>6.667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6.5</v>
      </c>
      <c r="P78" s="32" t="n">
        <v>8.833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n">
        <v>1.667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1.062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n">
        <v>12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6.5</v>
      </c>
      <c r="P80" s="32" t="n">
        <v>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0.554</v>
      </c>
      <c r="C81" s="32" t="n">
        <v>0.5669999999999999</v>
      </c>
      <c r="D81" s="32" t="n">
        <v>0.6</v>
      </c>
      <c r="E81" s="32" t="n">
        <v>0.267</v>
      </c>
      <c r="F81" s="32" t="n">
        <v>0.4</v>
      </c>
      <c r="G81" s="32" t="n">
        <v>0.6</v>
      </c>
      <c r="H81" s="36" t="inlineStr">
        <is>
          <t>13th</t>
        </is>
      </c>
      <c r="I81" s="32" t="inlineStr"/>
      <c r="J81" s="36" t="inlineStr">
        <is>
          <t>13th</t>
        </is>
      </c>
      <c r="K81" s="32" t="n">
        <v>0.4</v>
      </c>
      <c r="L81" s="32" t="n">
        <v>0.6</v>
      </c>
      <c r="M81" s="32" t="n">
        <v>0.8</v>
      </c>
      <c r="N81" s="32" t="n">
        <v>0.9</v>
      </c>
      <c r="O81" s="32" t="n">
        <v>0.7</v>
      </c>
      <c r="P81" s="32" t="n">
        <v>0.487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9">
      <c r="A69" s="29" t="inlineStr">
        <is>
          <t>Tampa Bay Rays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4.689</v>
      </c>
      <c r="C71" s="32" t="n">
        <v>4.367</v>
      </c>
      <c r="D71" s="32" t="n">
        <v>4.55</v>
      </c>
      <c r="E71" s="32" t="n">
        <v>5.133</v>
      </c>
      <c r="F71" s="32" t="n">
        <v>6</v>
      </c>
      <c r="G71" s="32" t="n">
        <v>5.4</v>
      </c>
      <c r="H71" s="33" t="inlineStr">
        <is>
          <t>10th</t>
        </is>
      </c>
      <c r="I71" s="32" t="inlineStr">
        <is>
          <t>★★</t>
        </is>
      </c>
      <c r="J71" s="36" t="inlineStr">
        <is>
          <t>18th</t>
        </is>
      </c>
      <c r="K71" s="32" t="n">
        <v>5</v>
      </c>
      <c r="L71" s="32" t="n">
        <v>4.8</v>
      </c>
      <c r="M71" s="32" t="n">
        <v>4.4</v>
      </c>
      <c r="N71" s="32" t="n">
        <v>4.8</v>
      </c>
      <c r="O71" s="32" t="n">
        <v>4.9</v>
      </c>
      <c r="P71" s="32" t="n">
        <v>4.936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n">
        <v>6.333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8.5</v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0.542</v>
      </c>
      <c r="C75" s="32" t="n">
        <v>0.633</v>
      </c>
      <c r="D75" s="32" t="n">
        <v>0.65</v>
      </c>
      <c r="E75" s="32" t="n">
        <v>0.733</v>
      </c>
      <c r="F75" s="32" t="n">
        <v>1</v>
      </c>
      <c r="G75" s="32" t="n">
        <v>0.6</v>
      </c>
      <c r="H75" s="36" t="inlineStr">
        <is>
          <t>11th</t>
        </is>
      </c>
      <c r="I75" s="32" t="inlineStr">
        <is>
          <t>★★★</t>
        </is>
      </c>
      <c r="J75" s="35" t="inlineStr">
        <is>
          <t>26th</t>
        </is>
      </c>
      <c r="K75" s="32" t="n">
        <v>1</v>
      </c>
      <c r="L75" s="32" t="n">
        <v>0.6</v>
      </c>
      <c r="M75" s="32" t="n">
        <v>0.467</v>
      </c>
      <c r="N75" s="32" t="n">
        <v>0.7</v>
      </c>
      <c r="O75" s="32" t="n">
        <v>0.6</v>
      </c>
      <c r="P75" s="32" t="n">
        <v>0.645</v>
      </c>
      <c r="Q75" s="34" t="inlineStr">
        <is>
          <t>Opp 1st Inn R/G</t>
        </is>
      </c>
    </row>
    <row r="77">
      <c r="A77" s="29" t="inlineStr">
        <is>
          <t>Houston Astros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4.808</v>
      </c>
      <c r="C79" s="32" t="n">
        <v>4.333</v>
      </c>
      <c r="D79" s="32" t="n">
        <v>4.3</v>
      </c>
      <c r="E79" s="32" t="n">
        <v>4.067</v>
      </c>
      <c r="F79" s="32" t="n">
        <v>4.3</v>
      </c>
      <c r="G79" s="32" t="n">
        <v>4.2</v>
      </c>
      <c r="H79" s="36" t="inlineStr">
        <is>
          <t>16th</t>
        </is>
      </c>
      <c r="I79" s="32" t="inlineStr"/>
      <c r="J79" s="33" t="inlineStr">
        <is>
          <t>1st</t>
        </is>
      </c>
      <c r="K79" s="32" t="n">
        <v>1.6</v>
      </c>
      <c r="L79" s="32" t="n">
        <v>2.8</v>
      </c>
      <c r="M79" s="32" t="n">
        <v>2.933</v>
      </c>
      <c r="N79" s="32" t="n">
        <v>3.2</v>
      </c>
      <c r="O79" s="32" t="n">
        <v>3.6</v>
      </c>
      <c r="P79" s="32" t="n">
        <v>4.351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n">
        <v>5.5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</v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n">
        <v>0.5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3</v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n">
        <v>10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6.667</v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0.6840000000000001</v>
      </c>
      <c r="C83" s="32" t="n">
        <v>0.7</v>
      </c>
      <c r="D83" s="32" t="n">
        <v>0.75</v>
      </c>
      <c r="E83" s="32" t="n">
        <v>0.4</v>
      </c>
      <c r="F83" s="32" t="n">
        <v>0.3</v>
      </c>
      <c r="G83" s="32" t="n">
        <v>0.2</v>
      </c>
      <c r="H83" s="35" t="inlineStr">
        <is>
          <t>23rd</t>
        </is>
      </c>
      <c r="I83" s="32" t="inlineStr"/>
      <c r="J83" s="33" t="inlineStr">
        <is>
          <t>8th</t>
        </is>
      </c>
      <c r="K83" s="32" t="n">
        <v>0.4</v>
      </c>
      <c r="L83" s="32" t="n">
        <v>0.6</v>
      </c>
      <c r="M83" s="32" t="n">
        <v>0.4</v>
      </c>
      <c r="N83" s="32" t="n">
        <v>0.4</v>
      </c>
      <c r="O83" s="32" t="n">
        <v>0.433</v>
      </c>
      <c r="P83" s="32" t="n">
        <v>0.486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4.908</v>
      </c>
      <c r="C70" s="32" t="n">
        <v>5.067</v>
      </c>
      <c r="D70" s="32" t="n">
        <v>5</v>
      </c>
      <c r="E70" s="32" t="n">
        <v>5.2</v>
      </c>
      <c r="F70" s="32" t="n">
        <v>5.9</v>
      </c>
      <c r="G70" s="32" t="n">
        <v>5.2</v>
      </c>
      <c r="H70" s="36" t="inlineStr">
        <is>
          <t>12th</t>
        </is>
      </c>
      <c r="I70" s="32" t="inlineStr"/>
      <c r="J70" s="36" t="inlineStr">
        <is>
          <t>14th</t>
        </is>
      </c>
      <c r="K70" s="32" t="n">
        <v>4.4</v>
      </c>
      <c r="L70" s="32" t="n">
        <v>3.8</v>
      </c>
      <c r="M70" s="32" t="n">
        <v>3.867</v>
      </c>
      <c r="N70" s="32" t="n">
        <v>4</v>
      </c>
      <c r="O70" s="32" t="n">
        <v>4.367</v>
      </c>
      <c r="P70" s="32" t="n">
        <v>4.127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10.333</v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</v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0.581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0.4</v>
      </c>
      <c r="H74" s="36" t="inlineStr">
        <is>
          <t>18th</t>
        </is>
      </c>
      <c r="I74" s="32" t="inlineStr"/>
      <c r="J74" s="33" t="inlineStr">
        <is>
          <t>3rd</t>
        </is>
      </c>
      <c r="K74" s="32" t="n">
        <v>0</v>
      </c>
      <c r="L74" s="32" t="n">
        <v>0</v>
      </c>
      <c r="M74" s="32" t="n">
        <v>0.133</v>
      </c>
      <c r="N74" s="32" t="n">
        <v>0.3</v>
      </c>
      <c r="O74" s="32" t="n">
        <v>0.367</v>
      </c>
      <c r="P74" s="32" t="n">
        <v>0.355</v>
      </c>
      <c r="Q74" s="34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3.8</v>
      </c>
      <c r="E78" s="32" t="n">
        <v>4.067</v>
      </c>
      <c r="F78" s="32" t="n">
        <v>4</v>
      </c>
      <c r="G78" s="32" t="n">
        <v>4.8</v>
      </c>
      <c r="H78" s="36" t="inlineStr">
        <is>
          <t>13th</t>
        </is>
      </c>
      <c r="I78" s="32" t="inlineStr"/>
      <c r="J78" s="33" t="inlineStr">
        <is>
          <t>10th</t>
        </is>
      </c>
      <c r="K78" s="32" t="n">
        <v>4.2</v>
      </c>
      <c r="L78" s="32" t="n">
        <v>3.3</v>
      </c>
      <c r="M78" s="32" t="n">
        <v>3.467</v>
      </c>
      <c r="N78" s="32" t="n">
        <v>4.35</v>
      </c>
      <c r="O78" s="32" t="n">
        <v>4.333</v>
      </c>
      <c r="P78" s="32" t="n">
        <v>4.724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7.75</v>
      </c>
      <c r="P79" s="32" t="n">
        <v>7.854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12.667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6.75</v>
      </c>
      <c r="P81" s="32" t="n">
        <v>7.938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</v>
      </c>
      <c r="C82" s="32" t="n">
        <v>0.233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6" t="inlineStr">
        <is>
          <t>20th</t>
        </is>
      </c>
      <c r="I82" s="32" t="inlineStr"/>
      <c r="J82" s="33" t="inlineStr">
        <is>
          <t>9th</t>
        </is>
      </c>
      <c r="K82" s="32" t="n">
        <v>0.4</v>
      </c>
      <c r="L82" s="32" t="n">
        <v>0.3</v>
      </c>
      <c r="M82" s="32" t="n">
        <v>0.333</v>
      </c>
      <c r="N82" s="32" t="n">
        <v>0.55</v>
      </c>
      <c r="O82" s="32" t="n">
        <v>0.533</v>
      </c>
      <c r="P82" s="32" t="n">
        <v>0.541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9">
      <c r="A69" s="29" t="inlineStr">
        <is>
          <t>St. Louis Cardinals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4.64</v>
      </c>
      <c r="C71" s="32" t="n">
        <v>5.167</v>
      </c>
      <c r="D71" s="32" t="n">
        <v>5.1</v>
      </c>
      <c r="E71" s="32" t="n">
        <v>4.933</v>
      </c>
      <c r="F71" s="32" t="n">
        <v>4.7</v>
      </c>
      <c r="G71" s="32" t="n">
        <v>7.2</v>
      </c>
      <c r="H71" s="33" t="inlineStr">
        <is>
          <t>4th</t>
        </is>
      </c>
      <c r="I71" s="32" t="inlineStr">
        <is>
          <t>★★★</t>
        </is>
      </c>
      <c r="J71" s="35" t="inlineStr">
        <is>
          <t>26th</t>
        </is>
      </c>
      <c r="K71" s="32" t="n">
        <v>6.4</v>
      </c>
      <c r="L71" s="32" t="n">
        <v>5.1</v>
      </c>
      <c r="M71" s="32" t="n">
        <v>5.2</v>
      </c>
      <c r="N71" s="32" t="n">
        <v>4.6</v>
      </c>
      <c r="O71" s="32" t="n">
        <v>4.767</v>
      </c>
      <c r="P71" s="32" t="n">
        <v>4.816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n">
        <v>7.75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6.333</v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n">
        <v>0.5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0.333</v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6.667</v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0.556</v>
      </c>
      <c r="C75" s="32" t="n">
        <v>0.767</v>
      </c>
      <c r="D75" s="32" t="n">
        <v>0.8</v>
      </c>
      <c r="E75" s="32" t="n">
        <v>0.8</v>
      </c>
      <c r="F75" s="32" t="n">
        <v>0.4</v>
      </c>
      <c r="G75" s="32" t="n">
        <v>0.8</v>
      </c>
      <c r="H75" s="33" t="inlineStr">
        <is>
          <t>9th</t>
        </is>
      </c>
      <c r="I75" s="32" t="inlineStr"/>
      <c r="J75" s="33" t="inlineStr">
        <is>
          <t>4th</t>
        </is>
      </c>
      <c r="K75" s="32" t="n">
        <v>0.2</v>
      </c>
      <c r="L75" s="32" t="n">
        <v>0.2</v>
      </c>
      <c r="M75" s="32" t="n">
        <v>0.133</v>
      </c>
      <c r="N75" s="32" t="n">
        <v>0.1</v>
      </c>
      <c r="O75" s="32" t="n">
        <v>0.333</v>
      </c>
      <c r="P75" s="32" t="n">
        <v>0.44</v>
      </c>
      <c r="Q75" s="34" t="inlineStr">
        <is>
          <t>Opp 1st Inn R/G</t>
        </is>
      </c>
    </row>
    <row r="77">
      <c r="A77" s="29" t="inlineStr">
        <is>
          <t>Chicago Cubs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5.263</v>
      </c>
      <c r="C79" s="32" t="n">
        <v>5.733</v>
      </c>
      <c r="D79" s="32" t="n">
        <v>7.05</v>
      </c>
      <c r="E79" s="32" t="n">
        <v>7.667</v>
      </c>
      <c r="F79" s="32" t="n">
        <v>7.4</v>
      </c>
      <c r="G79" s="32" t="n">
        <v>8</v>
      </c>
      <c r="H79" s="33" t="inlineStr">
        <is>
          <t>2nd</t>
        </is>
      </c>
      <c r="I79" s="32" t="inlineStr"/>
      <c r="J79" s="33" t="inlineStr">
        <is>
          <t>2nd</t>
        </is>
      </c>
      <c r="K79" s="32" t="n">
        <v>3</v>
      </c>
      <c r="L79" s="32" t="n">
        <v>3.9</v>
      </c>
      <c r="M79" s="32" t="n">
        <v>5.133</v>
      </c>
      <c r="N79" s="32" t="n">
        <v>5.1</v>
      </c>
      <c r="O79" s="32" t="n">
        <v>4.467</v>
      </c>
      <c r="P79" s="32" t="n">
        <v>4.52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n">
        <v>0.667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0.5</v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n">
        <v>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8.75</v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0.453</v>
      </c>
      <c r="C83" s="32" t="n">
        <v>0.5</v>
      </c>
      <c r="D83" s="32" t="n">
        <v>0.7</v>
      </c>
      <c r="E83" s="32" t="n">
        <v>0.8</v>
      </c>
      <c r="F83" s="32" t="n">
        <v>0.4</v>
      </c>
      <c r="G83" s="32" t="n">
        <v>0.8</v>
      </c>
      <c r="H83" s="33" t="inlineStr">
        <is>
          <t>10th</t>
        </is>
      </c>
      <c r="I83" s="32" t="inlineStr">
        <is>
          <t>★★★</t>
        </is>
      </c>
      <c r="J83" s="35" t="inlineStr">
        <is>
          <t>28th</t>
        </is>
      </c>
      <c r="K83" s="32" t="n">
        <v>1.2</v>
      </c>
      <c r="L83" s="32" t="n">
        <v>0.7</v>
      </c>
      <c r="M83" s="32" t="n">
        <v>0.733</v>
      </c>
      <c r="N83" s="32" t="n">
        <v>0.75</v>
      </c>
      <c r="O83" s="32" t="n">
        <v>0.6</v>
      </c>
      <c r="P83" s="32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6">
      <c r="A66" s="29" t="inlineStr">
        <is>
          <t>New York Mets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3.837</v>
      </c>
      <c r="C68" s="32" t="n">
        <v>4</v>
      </c>
      <c r="D68" s="32" t="n">
        <v>3.85</v>
      </c>
      <c r="E68" s="32" t="n">
        <v>3.867</v>
      </c>
      <c r="F68" s="32" t="n">
        <v>3.2</v>
      </c>
      <c r="G68" s="32" t="n">
        <v>2.8</v>
      </c>
      <c r="H68" s="35" t="inlineStr">
        <is>
          <t>28th</t>
        </is>
      </c>
      <c r="I68" s="32" t="inlineStr"/>
      <c r="J68" s="36" t="inlineStr">
        <is>
          <t>15th</t>
        </is>
      </c>
      <c r="K68" s="32" t="n">
        <v>4.6</v>
      </c>
      <c r="L68" s="32" t="n">
        <v>4.2</v>
      </c>
      <c r="M68" s="32" t="n">
        <v>4.667</v>
      </c>
      <c r="N68" s="32" t="n">
        <v>4.7</v>
      </c>
      <c r="O68" s="32" t="n">
        <v>4.267</v>
      </c>
      <c r="P68" s="32" t="n">
        <v>3.813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5.333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8.4</v>
      </c>
      <c r="P69" s="32" t="n">
        <v>7.312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1.062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11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9.800000000000001</v>
      </c>
      <c r="P71" s="32" t="n">
        <v>8.561999999999999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0.526</v>
      </c>
      <c r="C72" s="32" t="n">
        <v>0.467</v>
      </c>
      <c r="D72" s="32" t="n">
        <v>0.4</v>
      </c>
      <c r="E72" s="32" t="n">
        <v>0.133</v>
      </c>
      <c r="F72" s="32" t="n">
        <v>0</v>
      </c>
      <c r="G72" s="32" t="n">
        <v>0</v>
      </c>
      <c r="H72" s="35" t="inlineStr">
        <is>
          <t>27th</t>
        </is>
      </c>
      <c r="I72" s="32" t="inlineStr"/>
      <c r="J72" s="35" t="inlineStr">
        <is>
          <t>23rd</t>
        </is>
      </c>
      <c r="K72" s="32" t="n">
        <v>0.8</v>
      </c>
      <c r="L72" s="32" t="n">
        <v>0.5</v>
      </c>
      <c r="M72" s="32" t="n">
        <v>0.467</v>
      </c>
      <c r="N72" s="32" t="n">
        <v>0.65</v>
      </c>
      <c r="O72" s="32" t="n">
        <v>0.533</v>
      </c>
      <c r="P72" s="32" t="n">
        <v>0.5620000000000001</v>
      </c>
      <c r="Q72" s="34" t="inlineStr">
        <is>
          <t>Opp 1st Inn R/G</t>
        </is>
      </c>
    </row>
    <row r="74">
      <c r="A74" s="29" t="inlineStr">
        <is>
          <t>Atlanta Braves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4.8</v>
      </c>
      <c r="C76" s="32" t="n">
        <v>3.967</v>
      </c>
      <c r="D76" s="32" t="n">
        <v>3.2</v>
      </c>
      <c r="E76" s="32" t="n">
        <v>3.267</v>
      </c>
      <c r="F76" s="32" t="n">
        <v>3.1</v>
      </c>
      <c r="G76" s="32" t="n">
        <v>4</v>
      </c>
      <c r="H76" s="36" t="inlineStr">
        <is>
          <t>19th</t>
        </is>
      </c>
      <c r="I76" s="32" t="inlineStr"/>
      <c r="J76" s="36" t="inlineStr">
        <is>
          <t>13th</t>
        </is>
      </c>
      <c r="K76" s="32" t="n">
        <v>4.2</v>
      </c>
      <c r="L76" s="32" t="n">
        <v>4.9</v>
      </c>
      <c r="M76" s="32" t="n">
        <v>5.6</v>
      </c>
      <c r="N76" s="32" t="n">
        <v>5.5</v>
      </c>
      <c r="O76" s="32" t="n">
        <v>4.967</v>
      </c>
      <c r="P76" s="32" t="n">
        <v>4.588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</v>
      </c>
      <c r="P77" s="32" t="n">
        <v>7.918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2.2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1.667</v>
      </c>
      <c r="P78" s="32" t="n">
        <v>0.918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9.061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0.589</v>
      </c>
      <c r="C80" s="32" t="n">
        <v>0.6</v>
      </c>
      <c r="D80" s="32" t="n">
        <v>0.6</v>
      </c>
      <c r="E80" s="32" t="n">
        <v>0.6</v>
      </c>
      <c r="F80" s="32" t="n">
        <v>0.6</v>
      </c>
      <c r="G80" s="32" t="n">
        <v>1.2</v>
      </c>
      <c r="H80" s="33" t="inlineStr">
        <is>
          <t>1st</t>
        </is>
      </c>
      <c r="I80" s="32" t="inlineStr">
        <is>
          <t>★★</t>
        </is>
      </c>
      <c r="J80" s="36" t="inlineStr">
        <is>
          <t>12th</t>
        </is>
      </c>
      <c r="K80" s="32" t="n">
        <v>0.4</v>
      </c>
      <c r="L80" s="32" t="n">
        <v>0.3</v>
      </c>
      <c r="M80" s="32" t="n">
        <v>0.467</v>
      </c>
      <c r="N80" s="32" t="n">
        <v>0.75</v>
      </c>
      <c r="O80" s="32" t="n">
        <v>0.633</v>
      </c>
      <c r="P80" s="32" t="n">
        <v>0.513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4.114</v>
      </c>
      <c r="C68" s="32" t="n">
        <v>4.733</v>
      </c>
      <c r="D68" s="32" t="n">
        <v>3.85</v>
      </c>
      <c r="E68" s="32" t="n">
        <v>3.733</v>
      </c>
      <c r="F68" s="32" t="n">
        <v>3.5</v>
      </c>
      <c r="G68" s="32" t="n">
        <v>3.6</v>
      </c>
      <c r="H68" s="35" t="inlineStr">
        <is>
          <t>23rd</t>
        </is>
      </c>
      <c r="I68" s="32" t="inlineStr">
        <is>
          <t>★</t>
        </is>
      </c>
      <c r="J68" s="35" t="inlineStr">
        <is>
          <t>27th</t>
        </is>
      </c>
      <c r="K68" s="32" t="n">
        <v>6.8</v>
      </c>
      <c r="L68" s="32" t="n">
        <v>6.2</v>
      </c>
      <c r="M68" s="32" t="n">
        <v>5.6</v>
      </c>
      <c r="N68" s="32" t="n">
        <v>5.65</v>
      </c>
      <c r="O68" s="32" t="n">
        <v>6.5</v>
      </c>
      <c r="P68" s="32" t="n">
        <v>5.641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14</v>
      </c>
      <c r="P69" s="32" t="n">
        <v>9.779999999999999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1.333</v>
      </c>
      <c r="P70" s="32" t="n">
        <v>1.24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7.333</v>
      </c>
      <c r="P71" s="32" t="n">
        <v>7.28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0.347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5" t="inlineStr">
        <is>
          <t>29th</t>
        </is>
      </c>
      <c r="I72" s="32" t="inlineStr"/>
      <c r="J72" s="36" t="inlineStr">
        <is>
          <t>19th</t>
        </is>
      </c>
      <c r="K72" s="32" t="n">
        <v>0.6</v>
      </c>
      <c r="L72" s="32" t="n">
        <v>0.8</v>
      </c>
      <c r="M72" s="32" t="n">
        <v>0.6</v>
      </c>
      <c r="N72" s="32" t="n">
        <v>0.85</v>
      </c>
      <c r="O72" s="32" t="n">
        <v>0.633</v>
      </c>
      <c r="P72" s="32" t="n">
        <v>0.6879999999999999</v>
      </c>
      <c r="Q72" s="34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</v>
      </c>
      <c r="C76" s="32" t="n">
        <v>6.233</v>
      </c>
      <c r="D76" s="32" t="n">
        <v>6.75</v>
      </c>
      <c r="E76" s="32" t="n">
        <v>6.267</v>
      </c>
      <c r="F76" s="32" t="n">
        <v>7.3</v>
      </c>
      <c r="G76" s="32" t="n">
        <v>9</v>
      </c>
      <c r="H76" s="33" t="inlineStr">
        <is>
          <t>1st</t>
        </is>
      </c>
      <c r="I76" s="32" t="inlineStr">
        <is>
          <t>★★★</t>
        </is>
      </c>
      <c r="J76" s="35" t="inlineStr">
        <is>
          <t>28th</t>
        </is>
      </c>
      <c r="K76" s="32" t="n">
        <v>6.8</v>
      </c>
      <c r="L76" s="32" t="n">
        <v>4.8</v>
      </c>
      <c r="M76" s="32" t="n">
        <v>4.467</v>
      </c>
      <c r="N76" s="32" t="n">
        <v>4.75</v>
      </c>
      <c r="O76" s="32" t="n">
        <v>5.1</v>
      </c>
      <c r="P76" s="32" t="n">
        <v>4.975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10.667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13.5</v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0.75</v>
      </c>
      <c r="P78" s="32" t="n">
        <v>0.978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7.25</v>
      </c>
      <c r="P79" s="32" t="n">
        <v>8.173999999999999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0.506</v>
      </c>
      <c r="C80" s="32" t="n">
        <v>0.5669999999999999</v>
      </c>
      <c r="D80" s="32" t="n">
        <v>0.55</v>
      </c>
      <c r="E80" s="32" t="n">
        <v>0.6</v>
      </c>
      <c r="F80" s="32" t="n">
        <v>0.8</v>
      </c>
      <c r="G80" s="32" t="n">
        <v>1.2</v>
      </c>
      <c r="H80" s="33" t="inlineStr">
        <is>
          <t>3rd</t>
        </is>
      </c>
      <c r="I80" s="32" t="inlineStr">
        <is>
          <t>★★★</t>
        </is>
      </c>
      <c r="J80" s="35" t="inlineStr">
        <is>
          <t>30th</t>
        </is>
      </c>
      <c r="K80" s="32" t="n">
        <v>1.4</v>
      </c>
      <c r="L80" s="32" t="n">
        <v>0.7</v>
      </c>
      <c r="M80" s="32" t="n">
        <v>0.733</v>
      </c>
      <c r="N80" s="32" t="n">
        <v>0.7</v>
      </c>
      <c r="O80" s="32" t="n">
        <v>0.667</v>
      </c>
      <c r="P80" s="32" t="n">
        <v>0.569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2026-07-04T16:03:37Z</dcterms:created>
  <dcterms:modified xmlns:dcterms="http://purl.org/dc/terms/" xmlns:xsi="http://www.w3.org/2001/XMLSchema-instance" xsi:type="dcterms:W3CDTF">2026-07-04T16:04:07Z</dcterms:modified>
</cp:coreProperties>
</file>