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44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13:13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0.6960071942446042</v>
      </c>
      <c r="G5" s="14" t="n">
        <v>-229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69.6% (fair -229).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0.5734893617021277</v>
      </c>
      <c r="G6" s="14" t="n">
        <v>-134</v>
      </c>
      <c r="H6" s="15" t="n">
        <v>135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57.3% (fair -134).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New York Mets @ Atlanta Braves</t>
        </is>
      </c>
      <c r="C7" s="12" t="inlineStr">
        <is>
          <t>00:08</t>
        </is>
      </c>
      <c r="D7" s="12" t="inlineStr">
        <is>
          <t>Spread</t>
        </is>
      </c>
      <c r="E7" s="12" t="inlineStr">
        <is>
          <t>New York Mets +1.5</t>
        </is>
      </c>
      <c r="F7" s="13" t="n">
        <v>0.6171962616822431</v>
      </c>
      <c r="G7" s="14" t="n">
        <v>-161</v>
      </c>
      <c r="H7" s="15" t="n">
        <v>114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61.7% (fair -161).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Boston Red Sox @ Los Angeles Angels</t>
        </is>
      </c>
      <c r="C8" s="20" t="inlineStr">
        <is>
          <t>01:38</t>
        </is>
      </c>
      <c r="D8" s="20" t="inlineStr">
        <is>
          <t>Moneyline</t>
        </is>
      </c>
      <c r="E8" s="20" t="inlineStr">
        <is>
          <t>Boston Red Sox</t>
        </is>
      </c>
      <c r="F8" s="13" t="n">
        <v>0.5525</v>
      </c>
      <c r="G8" s="14" t="n">
        <v>-123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55.2% (fair -123).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0.6167465346534653</v>
      </c>
      <c r="G9" s="14" t="n">
        <v>-161</v>
      </c>
      <c r="H9" s="15" t="n">
        <v>-102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61.7% (fair -161).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St. Louis Cardinals @ Chicago Cubs</t>
        </is>
      </c>
      <c r="C10" s="20" t="inlineStr">
        <is>
          <t>00:08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0.6100306930693069</v>
      </c>
      <c r="G10" s="14" t="n">
        <v>-156</v>
      </c>
      <c r="H10" s="15" t="n">
        <v>-102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61.0%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Toronto Blue Jays @ Seattle Mariners</t>
        </is>
      </c>
      <c r="C11" s="12" t="inlineStr">
        <is>
          <t>20:10</t>
        </is>
      </c>
      <c r="D11" s="12" t="inlineStr">
        <is>
          <t>Spread</t>
        </is>
      </c>
      <c r="E11" s="12" t="inlineStr">
        <is>
          <t>Toronto Blue Jays +1.5</t>
        </is>
      </c>
      <c r="F11" s="13" t="n">
        <v>0.5805882352941177</v>
      </c>
      <c r="G11" s="14" t="n">
        <v>-138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58.1% (fair -138).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Chicago White Sox @ Cleveland Guardians</t>
        </is>
      </c>
      <c r="C12" s="20" t="inlineStr">
        <is>
          <t>23:10</t>
        </is>
      </c>
      <c r="D12" s="20" t="inlineStr">
        <is>
          <t>Spread</t>
        </is>
      </c>
      <c r="E12" s="20" t="inlineStr">
        <is>
          <t>Chicago White Sox +1.5</t>
        </is>
      </c>
      <c r="F12" s="13" t="n">
        <v>0.6182566210045661</v>
      </c>
      <c r="G12" s="14" t="n">
        <v>-162</v>
      </c>
      <c r="H12" s="15" t="n">
        <v>-119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61.8% (fair -162).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0.5407211538461538</v>
      </c>
      <c r="G13" s="14" t="n">
        <v>-118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54.1% (fair -118).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0.4586475409836065</v>
      </c>
      <c r="G14" s="14" t="n">
        <v>118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45.9% (fair +118).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Toronto Blue Jays @ Seattle Mariners</t>
        </is>
      </c>
      <c r="C15" s="12" t="inlineStr">
        <is>
          <t>21:00</t>
        </is>
      </c>
      <c r="D15" s="12" t="inlineStr">
        <is>
          <t>Total</t>
        </is>
      </c>
      <c r="E15" s="12" t="inlineStr">
        <is>
          <t>Under 9</t>
        </is>
      </c>
      <c r="F15" s="13" t="n">
        <v>0.5947372093023255</v>
      </c>
      <c r="G15" s="14" t="n">
        <v>-147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59.5% (fair -147).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Baltimore Orioles @ Cincinnati Reds</t>
        </is>
      </c>
      <c r="C16" s="20" t="inlineStr">
        <is>
          <t>23:10</t>
        </is>
      </c>
      <c r="D16" s="20" t="inlineStr">
        <is>
          <t>Moneyline</t>
        </is>
      </c>
      <c r="E16" s="20" t="inlineStr">
        <is>
          <t>Baltimore Orioles</t>
        </is>
      </c>
      <c r="F16" s="13" t="n">
        <v>0.4986635944700461</v>
      </c>
      <c r="G16" s="14" t="n">
        <v>101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49.9% (fair +101).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New York Mets @ Atlanta Braves</t>
        </is>
      </c>
      <c r="C17" s="12" t="inlineStr">
        <is>
          <t>16:30</t>
        </is>
      </c>
      <c r="D17" s="12" t="inlineStr">
        <is>
          <t>Moneyline</t>
        </is>
      </c>
      <c r="E17" s="12" t="inlineStr">
        <is>
          <t>New York Mets</t>
        </is>
      </c>
      <c r="F17" s="13" t="n">
        <v>0.4834684684684685</v>
      </c>
      <c r="G17" s="14" t="n">
        <v>107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48.3% (fair +107).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Spread</t>
        </is>
      </c>
      <c r="E18" s="20" t="inlineStr">
        <is>
          <t>Baltimore Orioles -1.5</t>
        </is>
      </c>
      <c r="F18" s="13" t="n">
        <v>0.4262</v>
      </c>
      <c r="G18" s="14" t="n">
        <v>135</v>
      </c>
      <c r="H18" s="15" t="n">
        <v>150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42.6% (fair +135).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New York Mets @ Atlanta Braves</t>
        </is>
      </c>
      <c r="C19" s="12" t="inlineStr">
        <is>
          <t>00:08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0.4161328124999999</v>
      </c>
      <c r="G19" s="14" t="n">
        <v>140</v>
      </c>
      <c r="H19" s="15" t="n">
        <v>156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41.6% (fair +140).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St. Louis Cardinals @ Chicago Cubs</t>
        </is>
      </c>
      <c r="C20" s="20" t="inlineStr">
        <is>
          <t>00:08</t>
        </is>
      </c>
      <c r="D20" s="20" t="inlineStr">
        <is>
          <t>Moneyline</t>
        </is>
      </c>
      <c r="E20" s="20" t="inlineStr">
        <is>
          <t>St. Louis Cardinals</t>
        </is>
      </c>
      <c r="F20" s="13" t="n">
        <v>0.4343032786885246</v>
      </c>
      <c r="G20" s="14" t="n">
        <v>130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43.4% (fair +130).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Chicago White Sox @ Cleveland Guardians</t>
        </is>
      </c>
      <c r="C21" s="12" t="inlineStr">
        <is>
          <t>18:00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0.4501276595744681</v>
      </c>
      <c r="G21" s="14" t="n">
        <v>122</v>
      </c>
      <c r="H21" s="15" t="n">
        <v>135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45.0% (fair +122).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Minnesota Twins</t>
        </is>
      </c>
      <c r="F22" s="13" t="n">
        <v>0.4437394957983193</v>
      </c>
      <c r="G22" s="14" t="n">
        <v>125</v>
      </c>
      <c r="H22" s="15" t="n">
        <v>138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44.4% (fair +125).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Boston Red Sox @ Los Angeles Angels</t>
        </is>
      </c>
      <c r="C23" s="12" t="inlineStr">
        <is>
          <t>01:38</t>
        </is>
      </c>
      <c r="D23" s="12" t="inlineStr">
        <is>
          <t>Total</t>
        </is>
      </c>
      <c r="E23" s="12" t="inlineStr">
        <is>
          <t>Over 7.5</t>
        </is>
      </c>
      <c r="F23" s="13" t="n">
        <v>0.5380470588235293</v>
      </c>
      <c r="G23" s="14" t="n">
        <v>-116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53.8% (fair -116).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New York Mets @ Atlanta Braves</t>
        </is>
      </c>
      <c r="C24" s="20" t="inlineStr">
        <is>
          <t>16:30</t>
        </is>
      </c>
      <c r="D24" s="20" t="inlineStr">
        <is>
          <t>Total</t>
        </is>
      </c>
      <c r="E24" s="20" t="inlineStr">
        <is>
          <t>Under 9.5</t>
        </is>
      </c>
      <c r="F24" s="13" t="n">
        <v>0.5398536585365854</v>
      </c>
      <c r="G24" s="14" t="n">
        <v>-117</v>
      </c>
      <c r="H24" s="15" t="n">
        <v>-105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54.0%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Detroit Tigers @ Texas Rangers</t>
        </is>
      </c>
      <c r="C25" s="12" t="inlineStr">
        <is>
          <t>19:30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0.5229</v>
      </c>
      <c r="G25" s="14" t="n">
        <v>-110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Tampa Bay Rays @ Houston Astros</t>
        </is>
      </c>
      <c r="C26" s="20" t="inlineStr">
        <is>
          <t>19:30</t>
        </is>
      </c>
      <c r="D26" s="20" t="inlineStr">
        <is>
          <t>Moneyline</t>
        </is>
      </c>
      <c r="E26" s="20" t="inlineStr">
        <is>
          <t>Houston Astros</t>
        </is>
      </c>
      <c r="F26" s="13" t="n">
        <v>0.4707207207207207</v>
      </c>
      <c r="G26" s="14" t="n">
        <v>112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47.1%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San Francisco Giants @ Colorado Rockies</t>
        </is>
      </c>
      <c r="C27" s="12" t="inlineStr">
        <is>
          <t>20:00</t>
        </is>
      </c>
      <c r="D27" s="12" t="inlineStr">
        <is>
          <t>Total</t>
        </is>
      </c>
      <c r="E27" s="12" t="inlineStr">
        <is>
          <t>Under 13</t>
        </is>
      </c>
      <c r="F27" s="13" t="n">
        <v>0.544395238095238</v>
      </c>
      <c r="G27" s="14" t="n">
        <v>-119</v>
      </c>
      <c r="H27" s="15" t="n">
        <v>-110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54.4% (fair -119).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Toronto Blue Jays @ Seattle Mariners</t>
        </is>
      </c>
      <c r="C28" s="20" t="inlineStr">
        <is>
          <t>20:10</t>
        </is>
      </c>
      <c r="D28" s="20" t="inlineStr">
        <is>
          <t>Total</t>
        </is>
      </c>
      <c r="E28" s="20" t="inlineStr">
        <is>
          <t>Under 7.5</t>
        </is>
      </c>
      <c r="F28" s="13" t="n">
        <v>0.5134158415841583</v>
      </c>
      <c r="G28" s="14" t="n">
        <v>-106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51.3%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Minnesota Twins @ New York Yankees</t>
        </is>
      </c>
      <c r="C29" s="12" t="inlineStr">
        <is>
          <t>17:35</t>
        </is>
      </c>
      <c r="D29" s="12" t="inlineStr">
        <is>
          <t>Spread</t>
        </is>
      </c>
      <c r="E29" s="12" t="inlineStr">
        <is>
          <t>Minnesota Twins +1.5</t>
        </is>
      </c>
      <c r="F29" s="13" t="n">
        <v>0.6096510204081632</v>
      </c>
      <c r="G29" s="14" t="n">
        <v>-156</v>
      </c>
      <c r="H29" s="15" t="n">
        <v>-145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61.0% (fair -156).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0.5788918032786885</v>
      </c>
      <c r="G5" s="14" t="n">
        <v>-137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57.9% (fair -137).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0.4211065573770492</v>
      </c>
      <c r="G6" s="14" t="n">
        <v>137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42.1% (fair +137).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0.4566</v>
      </c>
      <c r="G7" s="14" t="n">
        <v>119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45.7% (fair +119).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0.5434</v>
      </c>
      <c r="G8" s="14" t="n">
        <v>-119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54.3% (fair -119).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0.4437394957983193</v>
      </c>
      <c r="G9" s="14" t="n">
        <v>125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44.4% (fair +125).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0.5562771784232364</v>
      </c>
      <c r="G10" s="14" t="n">
        <v>-125</v>
      </c>
      <c r="H10" s="15" t="n">
        <v>-141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55.6%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10.5</t>
        </is>
      </c>
      <c r="F11" s="13" t="n">
        <v>0.4236</v>
      </c>
      <c r="G11" s="14" t="n">
        <v>136</v>
      </c>
      <c r="H11" s="15" t="n">
        <v>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42.4%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0.5764</v>
      </c>
      <c r="G12" s="14" t="n">
        <v>-136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57.6%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0.3832352941176471</v>
      </c>
      <c r="G13" s="14" t="n">
        <v>161</v>
      </c>
      <c r="H13" s="15" t="n">
        <v>138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38.3% (fair +161).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0.6167465346534653</v>
      </c>
      <c r="G14" s="14" t="n">
        <v>-161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61.7% (fair -161).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0.5203835680751173</v>
      </c>
      <c r="G15" s="14" t="n">
        <v>-108</v>
      </c>
      <c r="H15" s="15" t="n">
        <v>-113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52.0% (fair -108).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0.4796244131455399</v>
      </c>
      <c r="G16" s="14" t="n">
        <v>108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48.0% (fair +108).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0.5843</v>
      </c>
      <c r="G17" s="14" t="n">
        <v>-141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58.4% (fair -141).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0.4157</v>
      </c>
      <c r="G18" s="14" t="n">
        <v>141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41.6% (fair +141).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0.40728</v>
      </c>
      <c r="G19" s="14" t="n">
        <v>146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40.7% (fair +146).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0.59274</v>
      </c>
      <c r="G20" s="14" t="n">
        <v>-146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59.3% (fair -146).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0.48655</v>
      </c>
      <c r="G21" s="14" t="n">
        <v>106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48.7%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0.5134158415841583</v>
      </c>
      <c r="G22" s="14" t="n">
        <v>-106</v>
      </c>
      <c r="H22" s="15" t="n">
        <v>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51.3% (fair -106).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0.4193852459016394</v>
      </c>
      <c r="G23" s="14" t="n">
        <v>138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41.9% (fair +138).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0.5805882352941177</v>
      </c>
      <c r="G24" s="14" t="n">
        <v>-138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58.1% (fair -138).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0.4986635944700461</v>
      </c>
      <c r="G25" s="14" t="n">
        <v>101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49.9%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0.5013561085972851</v>
      </c>
      <c r="G26" s="14" t="n">
        <v>-101</v>
      </c>
      <c r="H26" s="15" t="n">
        <v>-121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50.1%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9.5</t>
        </is>
      </c>
      <c r="F27" s="13" t="n">
        <v>0.513</v>
      </c>
      <c r="G27" s="14" t="n">
        <v>-105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51.3% (fair -105).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9.5</t>
        </is>
      </c>
      <c r="F28" s="13" t="n">
        <v>0.487</v>
      </c>
      <c r="G28" s="14" t="n">
        <v>105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48.7% (fair +105).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0.3040074906367041</v>
      </c>
      <c r="G29" s="14" t="n">
        <v>229</v>
      </c>
      <c r="H29" s="15" t="n">
        <v>167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30.4% (fair +229).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0.6960071942446042</v>
      </c>
      <c r="G30" s="14" t="n">
        <v>-229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69.6% (fair -229).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0.503890099009901</v>
      </c>
      <c r="G31" s="14" t="n">
        <v>-102</v>
      </c>
      <c r="H31" s="15" t="n">
        <v>-102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50.4% (fair -102).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0.4961</v>
      </c>
      <c r="G32" s="14" t="n">
        <v>102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49.6% (fair +102).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0.5893</v>
      </c>
      <c r="G33" s="14" t="n">
        <v>-143</v>
      </c>
      <c r="H33" s="15" t="n">
        <v>122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58.9% (fair -143).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0.4107</v>
      </c>
      <c r="G34" s="14" t="n">
        <v>143</v>
      </c>
      <c r="H34" s="15" t="n">
        <v>103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41.1% (fair +143).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0.4506140350877193</v>
      </c>
      <c r="G35" s="14" t="n">
        <v>122</v>
      </c>
      <c r="H35" s="15" t="n">
        <v>128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45.1%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0.5493913043478261</v>
      </c>
      <c r="G36" s="14" t="n">
        <v>-122</v>
      </c>
      <c r="H36" s="15" t="n">
        <v>-130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54.9%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0.5237725490196079</v>
      </c>
      <c r="G37" s="14" t="n">
        <v>-110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52.4% (fair -110).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0.4762254901960785</v>
      </c>
      <c r="G38" s="14" t="n">
        <v>110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47.6% (fair +110).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0.3817490494296578</v>
      </c>
      <c r="G39" s="14" t="n">
        <v>162</v>
      </c>
      <c r="H39" s="15" t="n">
        <v>163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0.6182566210045661</v>
      </c>
      <c r="G40" s="14" t="n">
        <v>-162</v>
      </c>
      <c r="H40" s="15" t="n">
        <v>-119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0.4343032786885246</v>
      </c>
      <c r="G41" s="14" t="n">
        <v>130</v>
      </c>
      <c r="H41" s="15" t="n">
        <v>144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43.4% (fair +130).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0.5657311475409836</v>
      </c>
      <c r="G42" s="14" t="n">
        <v>-130</v>
      </c>
      <c r="H42" s="15" t="n">
        <v>-144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56.6% (fair -130).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0.6092</v>
      </c>
      <c r="G43" s="14" t="n">
        <v>-156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60.9% (fair -156).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0.3908</v>
      </c>
      <c r="G44" s="14" t="n">
        <v>156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39.1% (fair +156).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0.3899590163934427</v>
      </c>
      <c r="G45" s="14" t="n">
        <v>156</v>
      </c>
      <c r="H45" s="15" t="n">
        <v>144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0.6100306930693069</v>
      </c>
      <c r="G46" s="14" t="n">
        <v>-156</v>
      </c>
      <c r="H46" s="15" t="n">
        <v>-102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61.0% (fair -156).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0.4161328124999999</v>
      </c>
      <c r="G47" s="14" t="n">
        <v>140</v>
      </c>
      <c r="H47" s="15" t="n">
        <v>156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41.6% (fair +140).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0.5838421874999999</v>
      </c>
      <c r="G48" s="14" t="n">
        <v>-140</v>
      </c>
      <c r="H48" s="15" t="n">
        <v>-156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58.4% (fair -140).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0.3976</v>
      </c>
      <c r="G49" s="14" t="n">
        <v>152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39.8% (fair +152).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0.6024</v>
      </c>
      <c r="G50" s="14" t="n">
        <v>-152</v>
      </c>
      <c r="H50" s="15" t="n">
        <v>115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60.2% (fair -152).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0.3828070175438596</v>
      </c>
      <c r="G51" s="14" t="n">
        <v>161</v>
      </c>
      <c r="H51" s="15" t="n">
        <v>128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38.3% (fair +161).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0.6171962616822431</v>
      </c>
      <c r="G52" s="14" t="n">
        <v>-161</v>
      </c>
      <c r="H52" s="15" t="n">
        <v>114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61.7% (fair -161).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0.5024</v>
      </c>
      <c r="G53" s="14" t="n">
        <v>-101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50.2% (fair -101).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0.4976</v>
      </c>
      <c r="G54" s="14" t="n">
        <v>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49.8% (fair +101).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0.5984852459016393</v>
      </c>
      <c r="G55" s="14" t="n">
        <v>-149</v>
      </c>
      <c r="H55" s="15" t="n">
        <v>-144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59.8% (fair -149).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0.4015384615384616</v>
      </c>
      <c r="G56" s="14" t="n">
        <v>149</v>
      </c>
      <c r="H56" s="15" t="n">
        <v>147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40.2% (fair +149).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0.5525</v>
      </c>
      <c r="G59" s="14" t="n">
        <v>-123</v>
      </c>
      <c r="H59" s="15" t="n">
        <v>128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55.2%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7.5</t>
        </is>
      </c>
      <c r="F61" s="13" t="n">
        <v>0.5380470588235293</v>
      </c>
      <c r="G61" s="14" t="n">
        <v>-116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53.8% (fair -116).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7.5</t>
        </is>
      </c>
      <c r="F62" s="13" t="n">
        <v>0.4619117647058824</v>
      </c>
      <c r="G62" s="14" t="n">
        <v>116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46.2% (fair +116).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0.545</v>
      </c>
      <c r="G63" s="14" t="n">
        <v>-120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54.5% (fair -120).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0.455</v>
      </c>
      <c r="G64" s="14" t="n">
        <v>120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45.5% (fair +120).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0.6875</v>
      </c>
      <c r="G65" s="14" t="n">
        <v>-220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68.8% (fair -220).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0.3125</v>
      </c>
      <c r="G66" s="14" t="n">
        <v>220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31.2% (fair +220).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0.4197</v>
      </c>
      <c r="G67" s="14" t="n">
        <v>138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42.0% (fair +138).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0.5803</v>
      </c>
      <c r="G68" s="14" t="n">
        <v>-138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58.0% (fair -138).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0.4834684684684685</v>
      </c>
      <c r="G69" s="14" t="n">
        <v>107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48.3% (fair +107).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0.5165253456221198</v>
      </c>
      <c r="G70" s="14" t="n">
        <v>-107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51.7% (fair -107).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Total</t>
        </is>
      </c>
      <c r="E71" s="12" t="inlineStr">
        <is>
          <t>Over 9.5</t>
        </is>
      </c>
      <c r="F71" s="13" t="n">
        <v>0.460106976744186</v>
      </c>
      <c r="G71" s="14" t="n">
        <v>117</v>
      </c>
      <c r="H71" s="15" t="n">
        <v>-115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46.0% (fair +117).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Total</t>
        </is>
      </c>
      <c r="E72" s="20" t="inlineStr">
        <is>
          <t>Under 9.5</t>
        </is>
      </c>
      <c r="F72" s="13" t="n">
        <v>0.5398536585365854</v>
      </c>
      <c r="G72" s="14" t="n">
        <v>-117</v>
      </c>
      <c r="H72" s="15" t="n">
        <v>-105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54.0% (fair -117).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New York Mets @ Atlanta Braves</t>
        </is>
      </c>
      <c r="C73" s="12" t="inlineStr">
        <is>
          <t>16:30</t>
        </is>
      </c>
      <c r="D73" s="12" t="inlineStr">
        <is>
          <t>Spread</t>
        </is>
      </c>
      <c r="E73" s="12" t="inlineStr">
        <is>
          <t>Atlanta Braves -1.5</t>
        </is>
      </c>
      <c r="F73" s="13" t="n">
        <v>0.36524</v>
      </c>
      <c r="G73" s="14" t="n">
        <v>174</v>
      </c>
      <c r="H73" s="15" t="n">
        <v>150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36.5% (fair +174).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New York Mets @ Atlanta Braves</t>
        </is>
      </c>
      <c r="C74" s="20" t="inlineStr">
        <is>
          <t>16:30</t>
        </is>
      </c>
      <c r="D74" s="20" t="inlineStr">
        <is>
          <t>Spread</t>
        </is>
      </c>
      <c r="E74" s="20" t="inlineStr">
        <is>
          <t>New York Mets +1.5</t>
        </is>
      </c>
      <c r="F74" s="13" t="n">
        <v>0.6347571428571429</v>
      </c>
      <c r="G74" s="14" t="n">
        <v>-174</v>
      </c>
      <c r="H74" s="15" t="n">
        <v>-180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63.5% (fair -174).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Pittsburgh Pirates @ Washington Nationals</t>
        </is>
      </c>
      <c r="C75" s="12" t="inlineStr">
        <is>
          <t>17:00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0.5343361502347418</v>
      </c>
      <c r="G75" s="14" t="n">
        <v>-115</v>
      </c>
      <c r="H75" s="15" t="n">
        <v>-113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53.4% (fair -115).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Pittsburgh Pirates @ Washington Nationals</t>
        </is>
      </c>
      <c r="C76" s="20" t="inlineStr">
        <is>
          <t>17:00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0.465625</v>
      </c>
      <c r="G76" s="14" t="n">
        <v>115</v>
      </c>
      <c r="H76" s="15" t="n">
        <v>108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46.6% (fair +115).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Pittsburgh Pirates @ Washington Nationals</t>
        </is>
      </c>
      <c r="C77" s="12" t="inlineStr">
        <is>
          <t>17:00</t>
        </is>
      </c>
      <c r="D77" s="12" t="inlineStr">
        <is>
          <t>Total</t>
        </is>
      </c>
      <c r="E77" s="12" t="inlineStr">
        <is>
          <t>Over 11</t>
        </is>
      </c>
      <c r="F77" s="13" t="n">
        <v>0.4948952380952381</v>
      </c>
      <c r="G77" s="14" t="n">
        <v>102</v>
      </c>
      <c r="H77" s="15" t="n">
        <v>-110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49.5% (fair +102).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Pittsburgh Pirates @ Washington Nationals</t>
        </is>
      </c>
      <c r="C78" s="20" t="inlineStr">
        <is>
          <t>17:00</t>
        </is>
      </c>
      <c r="D78" s="20" t="inlineStr">
        <is>
          <t>Total</t>
        </is>
      </c>
      <c r="E78" s="20" t="inlineStr">
        <is>
          <t>Under 11</t>
        </is>
      </c>
      <c r="F78" s="13" t="n">
        <v>0.5051095238095238</v>
      </c>
      <c r="G78" s="14" t="n">
        <v>-102</v>
      </c>
      <c r="H78" s="15" t="n">
        <v>-110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50.5% (fair -102).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Pittsburgh Pirates @ Washington Nationals</t>
        </is>
      </c>
      <c r="C79" s="12" t="inlineStr">
        <is>
          <t>17:00</t>
        </is>
      </c>
      <c r="D79" s="12" t="inlineStr">
        <is>
          <t>Spread</t>
        </is>
      </c>
      <c r="E79" s="12" t="inlineStr">
        <is>
          <t>Washington Nationals +1.5</t>
        </is>
      </c>
      <c r="F79" s="13" t="n">
        <v>0.5766607843137256</v>
      </c>
      <c r="G79" s="14" t="n">
        <v>-136</v>
      </c>
      <c r="H79" s="15" t="n">
        <v>-155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57.7% (fair -136).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Pittsburgh Pirates @ Washington Nationals</t>
        </is>
      </c>
      <c r="C80" s="20" t="inlineStr">
        <is>
          <t>17:00</t>
        </is>
      </c>
      <c r="D80" s="20" t="inlineStr">
        <is>
          <t>Spread</t>
        </is>
      </c>
      <c r="E80" s="20" t="inlineStr">
        <is>
          <t>Pittsburgh Pirates -1.5</t>
        </is>
      </c>
      <c r="F80" s="13" t="n">
        <v>0.4233478260869565</v>
      </c>
      <c r="G80" s="14" t="n">
        <v>136</v>
      </c>
      <c r="H80" s="15" t="n">
        <v>130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42.3% (fair +136).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Baltimore Orioles @ Cincinnati Reds</t>
        </is>
      </c>
      <c r="C81" s="12" t="inlineStr">
        <is>
          <t>17:05</t>
        </is>
      </c>
      <c r="D81" s="12" t="inlineStr">
        <is>
          <t>Moneyline</t>
        </is>
      </c>
      <c r="E81" s="12" t="inlineStr">
        <is>
          <t>Baltimore Orioles</t>
        </is>
      </c>
      <c r="F81" s="13" t="n">
        <v>0.5407211538461538</v>
      </c>
      <c r="G81" s="14" t="n">
        <v>-118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54.1% (fair -118).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Baltimore Orioles @ Cincinnati Reds</t>
        </is>
      </c>
      <c r="C82" s="20" t="inlineStr">
        <is>
          <t>17:05</t>
        </is>
      </c>
      <c r="D82" s="20" t="inlineStr">
        <is>
          <t>Moneyline</t>
        </is>
      </c>
      <c r="E82" s="20" t="inlineStr">
        <is>
          <t>Cincinnati Reds</t>
        </is>
      </c>
      <c r="F82" s="13" t="n">
        <v>0.4593</v>
      </c>
      <c r="G82" s="14" t="n">
        <v>118</v>
      </c>
      <c r="H82" s="15" t="n">
        <v>100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45.9% (fair +118).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Baltimore Orioles @ Cincinnati Reds</t>
        </is>
      </c>
      <c r="C83" s="12" t="inlineStr">
        <is>
          <t>17:05</t>
        </is>
      </c>
      <c r="D83" s="12" t="inlineStr">
        <is>
          <t>Total</t>
        </is>
      </c>
      <c r="E83" s="12" t="inlineStr">
        <is>
          <t>Over 9.5</t>
        </is>
      </c>
      <c r="F83" s="13" t="n">
        <v>0.5058952380952381</v>
      </c>
      <c r="G83" s="14" t="n">
        <v>-102</v>
      </c>
      <c r="H83" s="15" t="n">
        <v>-110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50.6% (fair -102).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Baltimore Orioles @ Cincinnati Reds</t>
        </is>
      </c>
      <c r="C84" s="20" t="inlineStr">
        <is>
          <t>17:05</t>
        </is>
      </c>
      <c r="D84" s="20" t="inlineStr">
        <is>
          <t>Total</t>
        </is>
      </c>
      <c r="E84" s="20" t="inlineStr">
        <is>
          <t>Under 9.5</t>
        </is>
      </c>
      <c r="F84" s="13" t="n">
        <v>0.4941095238095238</v>
      </c>
      <c r="G84" s="14" t="n">
        <v>102</v>
      </c>
      <c r="H84" s="15" t="n">
        <v>-110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49.4% (fair +102).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Baltimore Orioles @ Cincinnati Reds</t>
        </is>
      </c>
      <c r="C85" s="12" t="inlineStr">
        <is>
          <t>17:05</t>
        </is>
      </c>
      <c r="D85" s="12" t="inlineStr">
        <is>
          <t>Spread</t>
        </is>
      </c>
      <c r="E85" s="12" t="inlineStr">
        <is>
          <t>Cincinnati Reds +1.5</t>
        </is>
      </c>
      <c r="F85" s="13" t="n">
        <v>0.5738142857142857</v>
      </c>
      <c r="G85" s="14" t="n">
        <v>-135</v>
      </c>
      <c r="H85" s="15" t="n">
        <v>-180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57.4% (fair -135).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Baltimore Orioles @ Cincinnati Reds</t>
        </is>
      </c>
      <c r="C86" s="20" t="inlineStr">
        <is>
          <t>17:05</t>
        </is>
      </c>
      <c r="D86" s="20" t="inlineStr">
        <is>
          <t>Spread</t>
        </is>
      </c>
      <c r="E86" s="20" t="inlineStr">
        <is>
          <t>Baltimore Orioles -1.5</t>
        </is>
      </c>
      <c r="F86" s="13" t="n">
        <v>0.4262</v>
      </c>
      <c r="G86" s="14" t="n">
        <v>135</v>
      </c>
      <c r="H86" s="15" t="n">
        <v>150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42.6% (fair +135).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Minnesota Twins @ New York Yankees</t>
        </is>
      </c>
      <c r="C87" s="12" t="inlineStr">
        <is>
          <t>17:35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0.4586475409836065</v>
      </c>
      <c r="G87" s="14" t="n">
        <v>118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45.9% (fair +118).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Minnesota Twins @ New York Yankees</t>
        </is>
      </c>
      <c r="C88" s="20" t="inlineStr">
        <is>
          <t>17:35</t>
        </is>
      </c>
      <c r="D88" s="20" t="inlineStr">
        <is>
          <t>Moneyline</t>
        </is>
      </c>
      <c r="E88" s="20" t="inlineStr">
        <is>
          <t>New York Yankees</t>
        </is>
      </c>
      <c r="F88" s="13" t="n">
        <v>0.5413890756302521</v>
      </c>
      <c r="G88" s="14" t="n">
        <v>-118</v>
      </c>
      <c r="H88" s="15" t="n">
        <v>-138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54.1% (fair -118).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Minnesota Twins @ New York Yankees</t>
        </is>
      </c>
      <c r="C89" s="12" t="inlineStr">
        <is>
          <t>17:35</t>
        </is>
      </c>
      <c r="D89" s="12" t="inlineStr">
        <is>
          <t>Total</t>
        </is>
      </c>
      <c r="E89" s="12" t="inlineStr">
        <is>
          <t>Over 8.5</t>
        </is>
      </c>
      <c r="F89" s="13" t="n">
        <v>0.5074142857142857</v>
      </c>
      <c r="G89" s="14" t="n">
        <v>-103</v>
      </c>
      <c r="H89" s="15" t="n">
        <v>-110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50.7% (fair -103).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Minnesota Twins @ New York Yankees</t>
        </is>
      </c>
      <c r="C90" s="20" t="inlineStr">
        <is>
          <t>17:35</t>
        </is>
      </c>
      <c r="D90" s="20" t="inlineStr">
        <is>
          <t>Total</t>
        </is>
      </c>
      <c r="E90" s="20" t="inlineStr">
        <is>
          <t>Under 8.5</t>
        </is>
      </c>
      <c r="F90" s="13" t="n">
        <v>0.4925904761904762</v>
      </c>
      <c r="G90" s="14" t="n">
        <v>103</v>
      </c>
      <c r="H90" s="15" t="n">
        <v>-110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49.3% (fair +103).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Minnesota Twins @ New York Yankees</t>
        </is>
      </c>
      <c r="C91" s="12" t="inlineStr">
        <is>
          <t>17:35</t>
        </is>
      </c>
      <c r="D91" s="12" t="inlineStr">
        <is>
          <t>Spread</t>
        </is>
      </c>
      <c r="E91" s="12" t="inlineStr">
        <is>
          <t>New York Yankees -1.5</t>
        </is>
      </c>
      <c r="F91" s="13" t="n">
        <v>0.3903913043478262</v>
      </c>
      <c r="G91" s="14" t="n">
        <v>156</v>
      </c>
      <c r="H91" s="15" t="n">
        <v>130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39.0% (fair +156).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Minnesota Twins @ New York Yankees</t>
        </is>
      </c>
      <c r="C92" s="20" t="inlineStr">
        <is>
          <t>17:35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0.6096510204081632</v>
      </c>
      <c r="G92" s="14" t="n">
        <v>-156</v>
      </c>
      <c r="H92" s="15" t="n">
        <v>-145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61.0% (fair -156).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Chicago White Sox @ Cleveland Guardians</t>
        </is>
      </c>
      <c r="C93" s="12" t="inlineStr">
        <is>
          <t>18:00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0.4501276595744681</v>
      </c>
      <c r="G93" s="14" t="n">
        <v>122</v>
      </c>
      <c r="H93" s="15" t="n">
        <v>135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45.0% (fair +122).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Chicago White Sox @ Cleveland Guardians</t>
        </is>
      </c>
      <c r="C94" s="20" t="inlineStr">
        <is>
          <t>18:00</t>
        </is>
      </c>
      <c r="D94" s="20" t="inlineStr">
        <is>
          <t>Moneyline</t>
        </is>
      </c>
      <c r="E94" s="20" t="inlineStr">
        <is>
          <t>Cleveland Guardians</t>
        </is>
      </c>
      <c r="F94" s="13" t="n">
        <v>0.5498665236051502</v>
      </c>
      <c r="G94" s="14" t="n">
        <v>-122</v>
      </c>
      <c r="H94" s="15" t="n">
        <v>-133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55.0% (fair -122).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Chicago White Sox @ Cleveland Guardians</t>
        </is>
      </c>
      <c r="C95" s="12" t="inlineStr">
        <is>
          <t>18:00</t>
        </is>
      </c>
      <c r="D95" s="12" t="inlineStr">
        <is>
          <t>Total</t>
        </is>
      </c>
      <c r="E95" s="12" t="inlineStr">
        <is>
          <t>Over 8.5</t>
        </is>
      </c>
      <c r="F95" s="13" t="n">
        <v>0.5327666666666666</v>
      </c>
      <c r="G95" s="14" t="n">
        <v>-114</v>
      </c>
      <c r="H95" s="15" t="n">
        <v>-110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53.3% (fair -114).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Chicago White Sox @ Cleveland Guardians</t>
        </is>
      </c>
      <c r="C96" s="20" t="inlineStr">
        <is>
          <t>18:00</t>
        </is>
      </c>
      <c r="D96" s="20" t="inlineStr">
        <is>
          <t>Total</t>
        </is>
      </c>
      <c r="E96" s="20" t="inlineStr">
        <is>
          <t>Under 8.5</t>
        </is>
      </c>
      <c r="F96" s="13" t="n">
        <v>0.4672380952380952</v>
      </c>
      <c r="G96" s="14" t="n">
        <v>114</v>
      </c>
      <c r="H96" s="15" t="n">
        <v>-110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46.7% (fair +114).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Chicago White Sox @ Cleveland Guardians</t>
        </is>
      </c>
      <c r="C97" s="12" t="inlineStr">
        <is>
          <t>18:00</t>
        </is>
      </c>
      <c r="D97" s="12" t="inlineStr">
        <is>
          <t>Spread</t>
        </is>
      </c>
      <c r="E97" s="12" t="inlineStr">
        <is>
          <t>Cleveland Guardians -1.5</t>
        </is>
      </c>
      <c r="F97" s="13" t="n">
        <v>0.4090222222222222</v>
      </c>
      <c r="G97" s="14" t="n">
        <v>144</v>
      </c>
      <c r="H97" s="15" t="n">
        <v>125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40.9% (fair +144).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Chicago White Sox @ Cleveland Guardians</t>
        </is>
      </c>
      <c r="C98" s="20" t="inlineStr">
        <is>
          <t>18:00</t>
        </is>
      </c>
      <c r="D98" s="20" t="inlineStr">
        <is>
          <t>Spread</t>
        </is>
      </c>
      <c r="E98" s="20" t="inlineStr">
        <is>
          <t>Chicago White Sox +1.5</t>
        </is>
      </c>
      <c r="F98" s="13" t="n">
        <v>0.5910000000000001</v>
      </c>
      <c r="G98" s="14" t="n">
        <v>-144</v>
      </c>
      <c r="H98" s="15" t="n">
        <v>-150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59.1% (fair -144).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St. Louis Cardinals @ Chicago Cubs</t>
        </is>
      </c>
      <c r="C99" s="12" t="inlineStr">
        <is>
          <t>18:30</t>
        </is>
      </c>
      <c r="D99" s="12" t="inlineStr">
        <is>
          <t>Moneyline</t>
        </is>
      </c>
      <c r="E99" s="12" t="inlineStr">
        <is>
          <t>St. Louis Cardinals</t>
        </is>
      </c>
      <c r="F99" s="13" t="n">
        <v>0.4400858369098712</v>
      </c>
      <c r="G99" s="14" t="n">
        <v>127</v>
      </c>
      <c r="H99" s="15" t="n">
        <v>133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44.0% (fair +127).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St. Louis Cardinals @ Chicago Cubs</t>
        </is>
      </c>
      <c r="C100" s="20" t="inlineStr">
        <is>
          <t>18:30</t>
        </is>
      </c>
      <c r="D100" s="20" t="inlineStr">
        <is>
          <t>Moneyline</t>
        </is>
      </c>
      <c r="E100" s="20" t="inlineStr">
        <is>
          <t>Chicago Cubs</t>
        </is>
      </c>
      <c r="F100" s="13" t="n">
        <v>0.5599436974789915</v>
      </c>
      <c r="G100" s="14" t="n">
        <v>-127</v>
      </c>
      <c r="H100" s="15" t="n">
        <v>-138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56.0% (fair -127).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2026-07-05</t>
        </is>
      </c>
      <c r="B101" s="12" t="inlineStr">
        <is>
          <t>Philadelphia Phillies @ Kansas City Royals</t>
        </is>
      </c>
      <c r="C101" s="12" t="inlineStr">
        <is>
          <t>19:00</t>
        </is>
      </c>
      <c r="D101" s="12" t="inlineStr">
        <is>
          <t>Moneyline</t>
        </is>
      </c>
      <c r="E101" s="12" t="inlineStr">
        <is>
          <t>Philadelphia Phillies</t>
        </is>
      </c>
      <c r="F101" s="13" t="n">
        <v>0.5708725321888413</v>
      </c>
      <c r="G101" s="14" t="n">
        <v>-133</v>
      </c>
      <c r="H101" s="15" t="n">
        <v>-133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57.1% (fair -133).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2026-07-05</t>
        </is>
      </c>
      <c r="B102" s="20" t="inlineStr">
        <is>
          <t>Philadelphia Phillies @ Kansas City Royals</t>
        </is>
      </c>
      <c r="C102" s="20" t="inlineStr">
        <is>
          <t>19:00</t>
        </is>
      </c>
      <c r="D102" s="20" t="inlineStr">
        <is>
          <t>Moneyline</t>
        </is>
      </c>
      <c r="E102" s="20" t="inlineStr">
        <is>
          <t>Kansas City Royals</t>
        </is>
      </c>
      <c r="F102" s="13" t="n">
        <v>0.4290987124463519</v>
      </c>
      <c r="G102" s="14" t="n">
        <v>133</v>
      </c>
      <c r="H102" s="15" t="n">
        <v>133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42.9% (fair +133).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2026-07-05</t>
        </is>
      </c>
      <c r="B103" s="12" t="inlineStr">
        <is>
          <t>Philadelphia Phillies @ Kansas City Royals</t>
        </is>
      </c>
      <c r="C103" s="12" t="inlineStr">
        <is>
          <t>19:00</t>
        </is>
      </c>
      <c r="D103" s="12" t="inlineStr">
        <is>
          <t>Total</t>
        </is>
      </c>
      <c r="E103" s="12" t="inlineStr">
        <is>
          <t>Over 10</t>
        </is>
      </c>
      <c r="F103" s="13" t="n">
        <v>0.5113243902439024</v>
      </c>
      <c r="G103" s="14" t="n">
        <v>-105</v>
      </c>
      <c r="H103" s="15" t="n">
        <v>-105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51.1% (fair -105).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2026-07-05</t>
        </is>
      </c>
      <c r="B104" s="20" t="inlineStr">
        <is>
          <t>Philadelphia Phillies @ Kansas City Royals</t>
        </is>
      </c>
      <c r="C104" s="20" t="inlineStr">
        <is>
          <t>19:00</t>
        </is>
      </c>
      <c r="D104" s="20" t="inlineStr">
        <is>
          <t>Total</t>
        </is>
      </c>
      <c r="E104" s="20" t="inlineStr">
        <is>
          <t>Under 10</t>
        </is>
      </c>
      <c r="F104" s="13" t="n">
        <v>0.4886697674418605</v>
      </c>
      <c r="G104" s="14" t="n">
        <v>105</v>
      </c>
      <c r="H104" s="15" t="n">
        <v>-115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48.9% (fair +105).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2026-07-05</t>
        </is>
      </c>
      <c r="B105" s="12" t="inlineStr">
        <is>
          <t>Philadelphia Phillies @ Kansas City Royals</t>
        </is>
      </c>
      <c r="C105" s="12" t="inlineStr">
        <is>
          <t>19:00</t>
        </is>
      </c>
      <c r="D105" s="12" t="inlineStr">
        <is>
          <t>Spread</t>
        </is>
      </c>
      <c r="E105" s="12" t="inlineStr">
        <is>
          <t>Kansas City Royals +1.5</t>
        </is>
      </c>
      <c r="F105" s="13" t="n">
        <v>0.5443043478260869</v>
      </c>
      <c r="G105" s="14" t="n">
        <v>-119</v>
      </c>
      <c r="H105" s="15" t="n">
        <v>-130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54.4% (fair -119).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2026-07-05</t>
        </is>
      </c>
      <c r="B106" s="20" t="inlineStr">
        <is>
          <t>Philadelphia Phillies @ Kansas City Royals</t>
        </is>
      </c>
      <c r="C106" s="20" t="inlineStr">
        <is>
          <t>19:00</t>
        </is>
      </c>
      <c r="D106" s="20" t="inlineStr">
        <is>
          <t>Spread</t>
        </is>
      </c>
      <c r="E106" s="20" t="inlineStr">
        <is>
          <t>Philadelphia Phillies -1.5</t>
        </is>
      </c>
      <c r="F106" s="13" t="n">
        <v>0.4557142857142857</v>
      </c>
      <c r="G106" s="14" t="n">
        <v>119</v>
      </c>
      <c r="H106" s="15" t="n">
        <v>110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45.6% (fair +119).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2026-07-05</t>
        </is>
      </c>
      <c r="B107" s="12" t="inlineStr">
        <is>
          <t>Tampa Bay Rays @ Houston Astros</t>
        </is>
      </c>
      <c r="C107" s="12" t="inlineStr">
        <is>
          <t>19:30</t>
        </is>
      </c>
      <c r="D107" s="12" t="inlineStr">
        <is>
          <t>Moneyline</t>
        </is>
      </c>
      <c r="E107" s="12" t="inlineStr">
        <is>
          <t>Tampa Bay Rays</t>
        </is>
      </c>
      <c r="F107" s="13" t="n">
        <v>0.5292674418604651</v>
      </c>
      <c r="G107" s="14" t="n">
        <v>-112</v>
      </c>
      <c r="H107" s="15" t="n">
        <v>-115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52.9% (fair -112).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2026-07-05</t>
        </is>
      </c>
      <c r="B108" s="20" t="inlineStr">
        <is>
          <t>Tampa Bay Rays @ Houston Astros</t>
        </is>
      </c>
      <c r="C108" s="20" t="inlineStr">
        <is>
          <t>19:30</t>
        </is>
      </c>
      <c r="D108" s="20" t="inlineStr">
        <is>
          <t>Moneyline</t>
        </is>
      </c>
      <c r="E108" s="20" t="inlineStr">
        <is>
          <t>Houston Astros</t>
        </is>
      </c>
      <c r="F108" s="13" t="n">
        <v>0.4707207207207207</v>
      </c>
      <c r="G108" s="14" t="n">
        <v>112</v>
      </c>
      <c r="H108" s="15" t="n">
        <v>122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47.1% (fair +112).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2026-07-05</t>
        </is>
      </c>
      <c r="B109" s="12" t="inlineStr">
        <is>
          <t>Tampa Bay Rays @ Houston Astros</t>
        </is>
      </c>
      <c r="C109" s="12" t="inlineStr">
        <is>
          <t>19:30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0.5202878048780488</v>
      </c>
      <c r="G109" s="14" t="n">
        <v>-108</v>
      </c>
      <c r="H109" s="15" t="n">
        <v>-105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52.0% (fair -108).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2026-07-05</t>
        </is>
      </c>
      <c r="B110" s="20" t="inlineStr">
        <is>
          <t>Tampa Bay Rays @ Houston Astros</t>
        </is>
      </c>
      <c r="C110" s="20" t="inlineStr">
        <is>
          <t>19:30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0.4797372093023256</v>
      </c>
      <c r="G110" s="14" t="n">
        <v>108</v>
      </c>
      <c r="H110" s="15" t="n">
        <v>-115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48.0% (fair +108).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2026-07-05</t>
        </is>
      </c>
      <c r="B111" s="12" t="inlineStr">
        <is>
          <t>Tampa Bay Rays @ Houston Astros</t>
        </is>
      </c>
      <c r="C111" s="12" t="inlineStr">
        <is>
          <t>19:30</t>
        </is>
      </c>
      <c r="D111" s="12" t="inlineStr">
        <is>
          <t>Spread</t>
        </is>
      </c>
      <c r="E111" s="12" t="inlineStr">
        <is>
          <t>Houston Astros +1.5</t>
        </is>
      </c>
      <c r="F111" s="13" t="n">
        <v>0.6053320754716981</v>
      </c>
      <c r="G111" s="14" t="n">
        <v>-153</v>
      </c>
      <c r="H111" s="15" t="n">
        <v>-165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60.5% (fair -153).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2026-07-05</t>
        </is>
      </c>
      <c r="B112" s="20" t="inlineStr">
        <is>
          <t>Tampa Bay Rays @ Houston Astros</t>
        </is>
      </c>
      <c r="C112" s="20" t="inlineStr">
        <is>
          <t>19:30</t>
        </is>
      </c>
      <c r="D112" s="20" t="inlineStr">
        <is>
          <t>Spread</t>
        </is>
      </c>
      <c r="E112" s="20" t="inlineStr">
        <is>
          <t>Tampa Bay Rays -1.5</t>
        </is>
      </c>
      <c r="F112" s="13" t="n">
        <v>0.3946808510638298</v>
      </c>
      <c r="G112" s="14" t="n">
        <v>153</v>
      </c>
      <c r="H112" s="15" t="n">
        <v>135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39.5% (fair +153).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2026-07-05</t>
        </is>
      </c>
      <c r="B113" s="12" t="inlineStr">
        <is>
          <t>Detroit Tigers @ Texas Rangers</t>
        </is>
      </c>
      <c r="C113" s="12" t="inlineStr">
        <is>
          <t>19:30</t>
        </is>
      </c>
      <c r="D113" s="12" t="inlineStr">
        <is>
          <t>Moneyline</t>
        </is>
      </c>
      <c r="E113" s="12" t="inlineStr">
        <is>
          <t>Detroit Tigers</t>
        </is>
      </c>
      <c r="F113" s="13" t="n">
        <v>0.5229</v>
      </c>
      <c r="G113" s="14" t="n">
        <v>-110</v>
      </c>
      <c r="H113" s="15" t="n">
        <v>100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52.3% (fair -110).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2026-07-05</t>
        </is>
      </c>
      <c r="B114" s="20" t="inlineStr">
        <is>
          <t>Detroit Tigers @ Texas Rangers</t>
        </is>
      </c>
      <c r="C114" s="20" t="inlineStr">
        <is>
          <t>19:30</t>
        </is>
      </c>
      <c r="D114" s="20" t="inlineStr">
        <is>
          <t>Moneyline</t>
        </is>
      </c>
      <c r="E114" s="20" t="inlineStr">
        <is>
          <t>Texas Rangers</t>
        </is>
      </c>
      <c r="F114" s="13" t="n">
        <v>0.4771254901960784</v>
      </c>
      <c r="G114" s="14" t="n">
        <v>110</v>
      </c>
      <c r="H114" s="15" t="n">
        <v>-104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47.7% (fair +110).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2026-07-05</t>
        </is>
      </c>
      <c r="B115" s="12" t="inlineStr">
        <is>
          <t>Detroit Tigers @ Texas Rangers</t>
        </is>
      </c>
      <c r="C115" s="12" t="inlineStr">
        <is>
          <t>19:30</t>
        </is>
      </c>
      <c r="D115" s="12" t="inlineStr">
        <is>
          <t>Total</t>
        </is>
      </c>
      <c r="E115" s="12" t="inlineStr">
        <is>
          <t>Over 8</t>
        </is>
      </c>
      <c r="F115" s="13" t="n">
        <v>0.4925380952380952</v>
      </c>
      <c r="G115" s="14" t="n">
        <v>103</v>
      </c>
      <c r="H115" s="15" t="n">
        <v>-110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49.3% (fair +103).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2026-07-05</t>
        </is>
      </c>
      <c r="B116" s="20" t="inlineStr">
        <is>
          <t>Detroit Tigers @ Texas Rangers</t>
        </is>
      </c>
      <c r="C116" s="20" t="inlineStr">
        <is>
          <t>19:30</t>
        </is>
      </c>
      <c r="D116" s="20" t="inlineStr">
        <is>
          <t>Total</t>
        </is>
      </c>
      <c r="E116" s="20" t="inlineStr">
        <is>
          <t>Under 8</t>
        </is>
      </c>
      <c r="F116" s="13" t="n">
        <v>0.5074666666666666</v>
      </c>
      <c r="G116" s="14" t="n">
        <v>-103</v>
      </c>
      <c r="H116" s="15" t="n">
        <v>-110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50.7% (fair -103).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2026-07-05</t>
        </is>
      </c>
      <c r="B117" s="12" t="inlineStr">
        <is>
          <t>Detroit Tigers @ Texas Rangers</t>
        </is>
      </c>
      <c r="C117" s="12" t="inlineStr">
        <is>
          <t>19:30</t>
        </is>
      </c>
      <c r="D117" s="12" t="inlineStr">
        <is>
          <t>Spread</t>
        </is>
      </c>
      <c r="E117" s="12" t="inlineStr">
        <is>
          <t>Texas Rangers +1.5</t>
        </is>
      </c>
      <c r="F117" s="13" t="n">
        <v>0.5909074074074073</v>
      </c>
      <c r="G117" s="14" t="n">
        <v>-144</v>
      </c>
      <c r="H117" s="15" t="n">
        <v>-170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59.1% (fair -144).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2026-07-05</t>
        </is>
      </c>
      <c r="B118" s="20" t="inlineStr">
        <is>
          <t>Detroit Tigers @ Texas Rangers</t>
        </is>
      </c>
      <c r="C118" s="20" t="inlineStr">
        <is>
          <t>19:30</t>
        </is>
      </c>
      <c r="D118" s="20" t="inlineStr">
        <is>
          <t>Spread</t>
        </is>
      </c>
      <c r="E118" s="20" t="inlineStr">
        <is>
          <t>Detroit Tigers -1.5</t>
        </is>
      </c>
      <c r="F118" s="13" t="n">
        <v>0.4090833333333334</v>
      </c>
      <c r="G118" s="14" t="n">
        <v>144</v>
      </c>
      <c r="H118" s="15" t="n">
        <v>140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40.9% (fair +144).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2026-07-05</t>
        </is>
      </c>
      <c r="B119" s="12" t="inlineStr">
        <is>
          <t>San Francisco Giants @ Colorado Rockies</t>
        </is>
      </c>
      <c r="C119" s="12" t="inlineStr">
        <is>
          <t>20:00</t>
        </is>
      </c>
      <c r="D119" s="12" t="inlineStr">
        <is>
          <t>Moneyline</t>
        </is>
      </c>
      <c r="E119" s="12" t="inlineStr">
        <is>
          <t>San Francisco Giants</t>
        </is>
      </c>
      <c r="F119" s="13" t="n">
        <v>0.4784</v>
      </c>
      <c r="G119" s="14" t="n">
        <v>109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47.8% (fair +109).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2026-07-05</t>
        </is>
      </c>
      <c r="B120" s="20" t="inlineStr">
        <is>
          <t>San Francisco Giants @ Colorado Rockies</t>
        </is>
      </c>
      <c r="C120" s="20" t="inlineStr">
        <is>
          <t>20:00</t>
        </is>
      </c>
      <c r="D120" s="20" t="inlineStr">
        <is>
          <t>Moneyline</t>
        </is>
      </c>
      <c r="E120" s="20" t="inlineStr">
        <is>
          <t>Colorado Rockies</t>
        </is>
      </c>
      <c r="F120" s="13" t="n">
        <v>0.5216</v>
      </c>
      <c r="G120" s="14" t="n">
        <v>-109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52.2% (fair -109).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2026-07-05</t>
        </is>
      </c>
      <c r="B121" s="12" t="inlineStr">
        <is>
          <t>San Francisco Giants @ Colorado Rockies</t>
        </is>
      </c>
      <c r="C121" s="12" t="inlineStr">
        <is>
          <t>20:00</t>
        </is>
      </c>
      <c r="D121" s="12" t="inlineStr">
        <is>
          <t>Total</t>
        </is>
      </c>
      <c r="E121" s="12" t="inlineStr">
        <is>
          <t>Over 13</t>
        </is>
      </c>
      <c r="F121" s="13" t="n">
        <v>0.4556095238095238</v>
      </c>
      <c r="G121" s="14" t="n">
        <v>119</v>
      </c>
      <c r="H121" s="15" t="n">
        <v>-110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45.6% (fair +119).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2026-07-05</t>
        </is>
      </c>
      <c r="B122" s="20" t="inlineStr">
        <is>
          <t>San Francisco Giants @ Colorado Rockies</t>
        </is>
      </c>
      <c r="C122" s="20" t="inlineStr">
        <is>
          <t>20:00</t>
        </is>
      </c>
      <c r="D122" s="20" t="inlineStr">
        <is>
          <t>Total</t>
        </is>
      </c>
      <c r="E122" s="20" t="inlineStr">
        <is>
          <t>Under 13</t>
        </is>
      </c>
      <c r="F122" s="13" t="n">
        <v>0.544395238095238</v>
      </c>
      <c r="G122" s="14" t="n">
        <v>-119</v>
      </c>
      <c r="H122" s="15" t="n">
        <v>-110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54.4% (fair -119).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2026-07-05</t>
        </is>
      </c>
      <c r="B123" s="12" t="inlineStr">
        <is>
          <t>San Francisco Giants @ Colorado Rockies</t>
        </is>
      </c>
      <c r="C123" s="12" t="inlineStr">
        <is>
          <t>20:00</t>
        </is>
      </c>
      <c r="D123" s="12" t="inlineStr">
        <is>
          <t>Spread</t>
        </is>
      </c>
      <c r="E123" s="12" t="inlineStr">
        <is>
          <t>Colorado Rockies +1.5</t>
        </is>
      </c>
      <c r="F123" s="13" t="n">
        <v>0.5830416666666667</v>
      </c>
      <c r="G123" s="14" t="n">
        <v>-140</v>
      </c>
      <c r="H123" s="15" t="n">
        <v>-140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58.3% (fair -140).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2026-07-05</t>
        </is>
      </c>
      <c r="B124" s="20" t="inlineStr">
        <is>
          <t>San Francisco Giants @ Colorado Rockies</t>
        </is>
      </c>
      <c r="C124" s="20" t="inlineStr">
        <is>
          <t>20:00</t>
        </is>
      </c>
      <c r="D124" s="20" t="inlineStr">
        <is>
          <t>Spread</t>
        </is>
      </c>
      <c r="E124" s="20" t="inlineStr">
        <is>
          <t>San Francisco Giants -1.5</t>
        </is>
      </c>
      <c r="F124" s="13" t="n">
        <v>0.4169767441860465</v>
      </c>
      <c r="G124" s="14" t="n">
        <v>140</v>
      </c>
      <c r="H124" s="15" t="n">
        <v>115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41.7% (fair +140).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2026-07-05</t>
        </is>
      </c>
      <c r="B125" s="12" t="inlineStr">
        <is>
          <t>Milwaukee Brewers @ Arizona Diamondbacks</t>
        </is>
      </c>
      <c r="C125" s="12" t="inlineStr">
        <is>
          <t>20:00</t>
        </is>
      </c>
      <c r="D125" s="12" t="inlineStr">
        <is>
          <t>Moneyline</t>
        </is>
      </c>
      <c r="E125" s="12" t="inlineStr">
        <is>
          <t>Milwaukee Brewers</t>
        </is>
      </c>
      <c r="F125" s="13" t="n">
        <v>0.5452092165898618</v>
      </c>
      <c r="G125" s="14" t="n">
        <v>-120</v>
      </c>
      <c r="H125" s="15" t="n">
        <v>-117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54.5% (fair -120).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2026-07-05</t>
        </is>
      </c>
      <c r="B126" s="20" t="inlineStr">
        <is>
          <t>Milwaukee Brewers @ Arizona Diamondbacks</t>
        </is>
      </c>
      <c r="C126" s="20" t="inlineStr">
        <is>
          <t>20:00</t>
        </is>
      </c>
      <c r="D126" s="20" t="inlineStr">
        <is>
          <t>Moneyline</t>
        </is>
      </c>
      <c r="E126" s="20" t="inlineStr">
        <is>
          <t>Arizona Diamondbacks</t>
        </is>
      </c>
      <c r="F126" s="13" t="n">
        <v>0.4547465437788019</v>
      </c>
      <c r="G126" s="14" t="n">
        <v>120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45.5% (fair +120).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2026-07-05</t>
        </is>
      </c>
      <c r="B127" s="12" t="inlineStr">
        <is>
          <t>Milwaukee Brewers @ Arizona Diamondbacks</t>
        </is>
      </c>
      <c r="C127" s="12" t="inlineStr">
        <is>
          <t>20:00</t>
        </is>
      </c>
      <c r="D127" s="12" t="inlineStr">
        <is>
          <t>Total</t>
        </is>
      </c>
      <c r="E127" s="12" t="inlineStr">
        <is>
          <t>Over 9</t>
        </is>
      </c>
      <c r="F127" s="13" t="n">
        <v>0.4653804878048781</v>
      </c>
      <c r="G127" s="14" t="n">
        <v>115</v>
      </c>
      <c r="H127" s="15" t="n">
        <v>-105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46.5% (fair +115).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2026-07-05</t>
        </is>
      </c>
      <c r="B128" s="20" t="inlineStr">
        <is>
          <t>Milwaukee Brewers @ Arizona Diamondbacks</t>
        </is>
      </c>
      <c r="C128" s="20" t="inlineStr">
        <is>
          <t>20:00</t>
        </is>
      </c>
      <c r="D128" s="20" t="inlineStr">
        <is>
          <t>Total</t>
        </is>
      </c>
      <c r="E128" s="20" t="inlineStr">
        <is>
          <t>Under 9</t>
        </is>
      </c>
      <c r="F128" s="13" t="n">
        <v>0.5346162790697675</v>
      </c>
      <c r="G128" s="14" t="n">
        <v>-115</v>
      </c>
      <c r="H128" s="15" t="n">
        <v>-115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53.5% (fair -115).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2026-07-05</t>
        </is>
      </c>
      <c r="B129" s="12" t="inlineStr">
        <is>
          <t>Milwaukee Brewers @ Arizona Diamondbacks</t>
        </is>
      </c>
      <c r="C129" s="12" t="inlineStr">
        <is>
          <t>20:00</t>
        </is>
      </c>
      <c r="D129" s="12" t="inlineStr">
        <is>
          <t>Spread</t>
        </is>
      </c>
      <c r="E129" s="12" t="inlineStr">
        <is>
          <t>Arizona Diamondbacks +1.5</t>
        </is>
      </c>
      <c r="F129" s="13" t="n">
        <v>0.5822529411764706</v>
      </c>
      <c r="G129" s="14" t="n">
        <v>-139</v>
      </c>
      <c r="H129" s="15" t="n">
        <v>-155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58.2% (fair -139).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2026-07-05</t>
        </is>
      </c>
      <c r="B130" s="20" t="inlineStr">
        <is>
          <t>Milwaukee Brewers @ Arizona Diamondbacks</t>
        </is>
      </c>
      <c r="C130" s="20" t="inlineStr">
        <is>
          <t>20:00</t>
        </is>
      </c>
      <c r="D130" s="20" t="inlineStr">
        <is>
          <t>Spread</t>
        </is>
      </c>
      <c r="E130" s="20" t="inlineStr">
        <is>
          <t>Milwaukee Brewers -1.5</t>
        </is>
      </c>
      <c r="F130" s="13" t="n">
        <v>0.4177391304347826</v>
      </c>
      <c r="G130" s="14" t="n">
        <v>139</v>
      </c>
      <c r="H130" s="15" t="n">
        <v>130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41.8% (fair +139).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2026-07-05</t>
        </is>
      </c>
      <c r="B131" s="12" t="inlineStr">
        <is>
          <t>Miami Marlins @ Athletics</t>
        </is>
      </c>
      <c r="C131" s="12" t="inlineStr">
        <is>
          <t>20:30</t>
        </is>
      </c>
      <c r="D131" s="12" t="inlineStr">
        <is>
          <t>Moneyline</t>
        </is>
      </c>
      <c r="E131" s="12" t="inlineStr">
        <is>
          <t>Miami Marlins</t>
        </is>
      </c>
      <c r="F131" s="13" t="n">
        <v>0.4375</v>
      </c>
      <c r="G131" s="14" t="n">
        <v>129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43.8% (fair +129).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2026-07-05</t>
        </is>
      </c>
      <c r="B132" s="20" t="inlineStr">
        <is>
          <t>Miami Marlins @ Athletics</t>
        </is>
      </c>
      <c r="C132" s="20" t="inlineStr">
        <is>
          <t>20:30</t>
        </is>
      </c>
      <c r="D132" s="20" t="inlineStr">
        <is>
          <t>Moneyline</t>
        </is>
      </c>
      <c r="E132" s="20" t="inlineStr">
        <is>
          <t>Athletics</t>
        </is>
      </c>
      <c r="F132" s="13" t="n">
        <v>0.5625</v>
      </c>
      <c r="G132" s="14" t="n">
        <v>-129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56.2% (fair -129).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2026-07-05</t>
        </is>
      </c>
      <c r="B133" s="12" t="inlineStr">
        <is>
          <t>Toronto Blue Jays @ Seattle Mariners</t>
        </is>
      </c>
      <c r="C133" s="12" t="inlineStr">
        <is>
          <t>21:00</t>
        </is>
      </c>
      <c r="D133" s="12" t="inlineStr">
        <is>
          <t>Moneyline</t>
        </is>
      </c>
      <c r="E133" s="12" t="inlineStr">
        <is>
          <t>Toronto Blue Jays</t>
        </is>
      </c>
      <c r="F133" s="13" t="n">
        <v>0.4645</v>
      </c>
      <c r="G133" s="14" t="n">
        <v>115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46.5% (fair +115).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2026-07-05</t>
        </is>
      </c>
      <c r="B134" s="20" t="inlineStr">
        <is>
          <t>Toronto Blue Jays @ Seattle Mariners</t>
        </is>
      </c>
      <c r="C134" s="20" t="inlineStr">
        <is>
          <t>21:00</t>
        </is>
      </c>
      <c r="D134" s="20" t="inlineStr">
        <is>
          <t>Moneyline</t>
        </is>
      </c>
      <c r="E134" s="20" t="inlineStr">
        <is>
          <t>Seattle Mariners</t>
        </is>
      </c>
      <c r="F134" s="13" t="n">
        <v>0.5355</v>
      </c>
      <c r="G134" s="14" t="n">
        <v>-115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53.5% (fair -115).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2026-07-05</t>
        </is>
      </c>
      <c r="B135" s="12" t="inlineStr">
        <is>
          <t>Toronto Blue Jays @ Seattle Mariners</t>
        </is>
      </c>
      <c r="C135" s="12" t="inlineStr">
        <is>
          <t>21:00</t>
        </is>
      </c>
      <c r="D135" s="12" t="inlineStr">
        <is>
          <t>Total</t>
        </is>
      </c>
      <c r="E135" s="12" t="inlineStr">
        <is>
          <t>Over 9</t>
        </is>
      </c>
      <c r="F135" s="13" t="n">
        <v>0.4052487804878049</v>
      </c>
      <c r="G135" s="14" t="n">
        <v>147</v>
      </c>
      <c r="H135" s="15" t="n">
        <v>-105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40.5% (fair +147).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2026-07-05</t>
        </is>
      </c>
      <c r="B136" s="20" t="inlineStr">
        <is>
          <t>Toronto Blue Jays @ Seattle Mariners</t>
        </is>
      </c>
      <c r="C136" s="20" t="inlineStr">
        <is>
          <t>21:00</t>
        </is>
      </c>
      <c r="D136" s="20" t="inlineStr">
        <is>
          <t>Total</t>
        </is>
      </c>
      <c r="E136" s="20" t="inlineStr">
        <is>
          <t>Under 9</t>
        </is>
      </c>
      <c r="F136" s="13" t="n">
        <v>0.5947372093023255</v>
      </c>
      <c r="G136" s="14" t="n">
        <v>-147</v>
      </c>
      <c r="H136" s="15" t="n">
        <v>-115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59.5% (fair -147).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2026-07-05</t>
        </is>
      </c>
      <c r="B137" s="12" t="inlineStr">
        <is>
          <t>San Diego Padres @ Los Angeles Dodgers</t>
        </is>
      </c>
      <c r="C137" s="12" t="inlineStr">
        <is>
          <t>23:20</t>
        </is>
      </c>
      <c r="D137" s="12" t="inlineStr">
        <is>
          <t>Moneyline</t>
        </is>
      </c>
      <c r="E137" s="12" t="inlineStr">
        <is>
          <t>San Diego Padres</t>
        </is>
      </c>
      <c r="F137" s="13" t="n">
        <v>0.4129</v>
      </c>
      <c r="G137" s="14" t="n">
        <v>142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41.3% (fair +142).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2026-07-05</t>
        </is>
      </c>
      <c r="B138" s="20" t="inlineStr">
        <is>
          <t>San Diego Padres @ Los Angeles Dodgers</t>
        </is>
      </c>
      <c r="C138" s="20" t="inlineStr">
        <is>
          <t>23:20</t>
        </is>
      </c>
      <c r="D138" s="20" t="inlineStr">
        <is>
          <t>Moneyline</t>
        </is>
      </c>
      <c r="E138" s="20" t="inlineStr">
        <is>
          <t>Los Angeles Dodgers</t>
        </is>
      </c>
      <c r="F138" s="13" t="n">
        <v>0.5871</v>
      </c>
      <c r="G138" s="14" t="n">
        <v>-142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58.7% (fair -142).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2026-07-05</t>
        </is>
      </c>
      <c r="B139" s="12" t="inlineStr">
        <is>
          <t>Boston Red Sox @ Los Angeles Angels</t>
        </is>
      </c>
      <c r="C139" s="12" t="inlineStr">
        <is>
          <t>01:30</t>
        </is>
      </c>
      <c r="D139" s="12" t="inlineStr">
        <is>
          <t>Moneyline</t>
        </is>
      </c>
      <c r="E139" s="12" t="inlineStr">
        <is>
          <t>Boston Red Sox</t>
        </is>
      </c>
      <c r="F139" s="13" t="n">
        <v>0.5734893617021277</v>
      </c>
      <c r="G139" s="14" t="n">
        <v>-134</v>
      </c>
      <c r="H139" s="15" t="n">
        <v>135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57.3% (fair -134).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2026-07-05</t>
        </is>
      </c>
      <c r="B140" s="20" t="inlineStr">
        <is>
          <t>Boston Red Sox @ Los Angeles Angels</t>
        </is>
      </c>
      <c r="C140" s="20" t="inlineStr">
        <is>
          <t>01:30</t>
        </is>
      </c>
      <c r="D140" s="20" t="inlineStr">
        <is>
          <t>Moneyline</t>
        </is>
      </c>
      <c r="E140" s="20" t="inlineStr">
        <is>
          <t>Los Angeles Angels</t>
        </is>
      </c>
      <c r="F140" s="13" t="n">
        <v>0.4265</v>
      </c>
      <c r="G140" s="14" t="n">
        <v>134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42.6% (fair +134).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2026-07-05</t>
        </is>
      </c>
      <c r="B141" s="12" t="inlineStr">
        <is>
          <t>Boston Red Sox @ Los Angeles Angels</t>
        </is>
      </c>
      <c r="C141" s="12" t="inlineStr">
        <is>
          <t>01:30</t>
        </is>
      </c>
      <c r="D141" s="12" t="inlineStr">
        <is>
          <t>Total</t>
        </is>
      </c>
      <c r="E141" s="12" t="inlineStr">
        <is>
          <t>Over 8.5</t>
        </is>
      </c>
      <c r="F141" s="13" t="n">
        <v>0.4967809523809524</v>
      </c>
      <c r="G141" s="14" t="n">
        <v>101</v>
      </c>
      <c r="H141" s="15" t="n">
        <v>-110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49.7% (fair +101).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2026-07-05</t>
        </is>
      </c>
      <c r="B142" s="20" t="inlineStr">
        <is>
          <t>Boston Red Sox @ Los Angeles Angels</t>
        </is>
      </c>
      <c r="C142" s="20" t="inlineStr">
        <is>
          <t>01:30</t>
        </is>
      </c>
      <c r="D142" s="20" t="inlineStr">
        <is>
          <t>Total</t>
        </is>
      </c>
      <c r="E142" s="20" t="inlineStr">
        <is>
          <t>Under 8.5</t>
        </is>
      </c>
      <c r="F142" s="13" t="n">
        <v>0.5032238095238095</v>
      </c>
      <c r="G142" s="14" t="n">
        <v>-101</v>
      </c>
      <c r="H142" s="15" t="n">
        <v>-110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50.3% (fair -101).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324</v>
      </c>
      <c r="C5" s="22" t="n">
        <v>0.2499</v>
      </c>
      <c r="D5" s="21" t="n">
        <v>219</v>
      </c>
      <c r="E5" s="13" t="n">
        <v>0.4475</v>
      </c>
      <c r="F5" s="23" t="n">
        <v>-7.22</v>
      </c>
      <c r="G5" s="24" t="n">
        <v>-3.3</v>
      </c>
      <c r="H5" s="24" t="n">
        <v>1.94</v>
      </c>
      <c r="I5" s="13" t="n">
        <v>0.4923</v>
      </c>
    </row>
    <row r="6">
      <c r="A6" s="12" t="inlineStr">
        <is>
          <t>MLB</t>
        </is>
      </c>
      <c r="B6" s="21" t="n">
        <v>294</v>
      </c>
      <c r="C6" s="22" t="n">
        <v>0.2514</v>
      </c>
      <c r="D6" s="21" t="n">
        <v>180</v>
      </c>
      <c r="E6" s="13" t="n">
        <v>0.4611</v>
      </c>
      <c r="F6" s="23" t="n">
        <v>-4.57</v>
      </c>
      <c r="G6" s="24" t="n">
        <v>-2.54</v>
      </c>
      <c r="H6" s="24" t="n">
        <v>2.68</v>
      </c>
      <c r="I6" s="13" t="n">
        <v>0.5091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(n=284,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91</v>
      </c>
      <c r="C20" s="13" t="n">
        <v>0.4586</v>
      </c>
      <c r="D20" s="13" t="n">
        <v>0.4725</v>
      </c>
      <c r="E20" s="26" t="n">
        <v>0.0139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4.776</v>
      </c>
      <c r="C71" s="32" t="n">
        <v>5.3</v>
      </c>
      <c r="D71" s="32" t="n">
        <v>5.65</v>
      </c>
      <c r="E71" s="32" t="n">
        <v>5.933</v>
      </c>
      <c r="F71" s="32" t="n">
        <v>4.3</v>
      </c>
      <c r="G71" s="32" t="n">
        <v>4.4</v>
      </c>
      <c r="H71" s="36" t="inlineStr">
        <is>
          <t>15th</t>
        </is>
      </c>
      <c r="I71" s="32" t="inlineStr">
        <is>
          <t>★★</t>
        </is>
      </c>
      <c r="J71" s="35" t="inlineStr">
        <is>
          <t>24th</t>
        </is>
      </c>
      <c r="K71" s="32" t="n">
        <v>5.8</v>
      </c>
      <c r="L71" s="32" t="n">
        <v>5</v>
      </c>
      <c r="M71" s="32" t="n">
        <v>4.933</v>
      </c>
      <c r="N71" s="32" t="n">
        <v>4.65</v>
      </c>
      <c r="O71" s="32" t="n">
        <v>4.633</v>
      </c>
      <c r="P71" s="32" t="n">
        <v>3.744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10.667</v>
      </c>
      <c r="P72" s="32" t="n">
        <v>7.609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0.913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9.667</v>
      </c>
      <c r="P74" s="32" t="n">
        <v>8.435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0.6840000000000001</v>
      </c>
      <c r="C75" s="32" t="n">
        <v>0.833</v>
      </c>
      <c r="D75" s="32" t="n">
        <v>1.1</v>
      </c>
      <c r="E75" s="32" t="n">
        <v>1.2</v>
      </c>
      <c r="F75" s="32" t="n">
        <v>1</v>
      </c>
      <c r="G75" s="32" t="n">
        <v>1.2</v>
      </c>
      <c r="H75" s="33" t="inlineStr">
        <is>
          <t>2nd</t>
        </is>
      </c>
      <c r="I75" s="32" t="inlineStr">
        <is>
          <t>★★★</t>
        </is>
      </c>
      <c r="J75" s="35" t="inlineStr">
        <is>
          <t>27th</t>
        </is>
      </c>
      <c r="K75" s="32" t="n">
        <v>1.2</v>
      </c>
      <c r="L75" s="32" t="n">
        <v>0.8</v>
      </c>
      <c r="M75" s="32" t="n">
        <v>0.533</v>
      </c>
      <c r="N75" s="32" t="n">
        <v>0.6</v>
      </c>
      <c r="O75" s="32" t="n">
        <v>0.6</v>
      </c>
      <c r="P75" s="32" t="n">
        <v>0.479</v>
      </c>
      <c r="Q75" s="34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4.744</v>
      </c>
      <c r="C79" s="32" t="n">
        <v>4.467</v>
      </c>
      <c r="D79" s="32" t="n">
        <v>4</v>
      </c>
      <c r="E79" s="32" t="n">
        <v>2.8</v>
      </c>
      <c r="F79" s="32" t="n">
        <v>3</v>
      </c>
      <c r="G79" s="32" t="n">
        <v>3.4</v>
      </c>
      <c r="H79" s="35" t="inlineStr">
        <is>
          <t>26th</t>
        </is>
      </c>
      <c r="I79" s="32" t="inlineStr"/>
      <c r="J79" s="33" t="inlineStr">
        <is>
          <t>7th</t>
        </is>
      </c>
      <c r="K79" s="32" t="n">
        <v>4</v>
      </c>
      <c r="L79" s="32" t="n">
        <v>5.4</v>
      </c>
      <c r="M79" s="32" t="n">
        <v>5.2</v>
      </c>
      <c r="N79" s="32" t="n">
        <v>5.6</v>
      </c>
      <c r="O79" s="32" t="n">
        <v>5.767</v>
      </c>
      <c r="P79" s="32" t="n">
        <v>5.132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0.333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1.667</v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9.667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11.667</v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0.63</v>
      </c>
      <c r="C83" s="32" t="n">
        <v>0.333</v>
      </c>
      <c r="D83" s="32" t="n">
        <v>0.35</v>
      </c>
      <c r="E83" s="32" t="n">
        <v>0.333</v>
      </c>
      <c r="F83" s="32" t="n">
        <v>0.4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17th</t>
        </is>
      </c>
      <c r="K83" s="32" t="n">
        <v>0.6</v>
      </c>
      <c r="L83" s="32" t="n">
        <v>0.6</v>
      </c>
      <c r="M83" s="32" t="n">
        <v>0.4</v>
      </c>
      <c r="N83" s="32" t="n">
        <v>0.5</v>
      </c>
      <c r="O83" s="32" t="n">
        <v>0.633</v>
      </c>
      <c r="P83" s="32" t="n">
        <v>0.605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6">
      <c r="A66" s="29" t="inlineStr">
        <is>
          <t>Toronto Blue Jays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4.068</v>
      </c>
      <c r="C68" s="32" t="n">
        <v>4.2</v>
      </c>
      <c r="D68" s="32" t="n">
        <v>4</v>
      </c>
      <c r="E68" s="32" t="n">
        <v>4.067</v>
      </c>
      <c r="F68" s="32" t="n">
        <v>3.8</v>
      </c>
      <c r="G68" s="32" t="n">
        <v>3.4</v>
      </c>
      <c r="H68" s="35" t="inlineStr">
        <is>
          <t>24th</t>
        </is>
      </c>
      <c r="I68" s="32" t="inlineStr"/>
      <c r="J68" s="33" t="inlineStr">
        <is>
          <t>3rd</t>
        </is>
      </c>
      <c r="K68" s="32" t="n">
        <v>3</v>
      </c>
      <c r="L68" s="32" t="n">
        <v>3.5</v>
      </c>
      <c r="M68" s="32" t="n">
        <v>3.467</v>
      </c>
      <c r="N68" s="32" t="n">
        <v>4.3</v>
      </c>
      <c r="O68" s="32" t="n">
        <v>4.033</v>
      </c>
      <c r="P68" s="32" t="n">
        <v>4.057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8.468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3.25</v>
      </c>
      <c r="P69" s="32" t="n">
        <v>7.979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0.915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7.298</v>
      </c>
      <c r="C71" s="32" t="n">
        <v>6.75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10.25</v>
      </c>
      <c r="P71" s="32" t="n">
        <v>8.333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0.438</v>
      </c>
      <c r="C72" s="32" t="n">
        <v>0.3</v>
      </c>
      <c r="D72" s="32" t="n">
        <v>0.35</v>
      </c>
      <c r="E72" s="32" t="n">
        <v>0.267</v>
      </c>
      <c r="F72" s="32" t="n">
        <v>0.3</v>
      </c>
      <c r="G72" s="32" t="n">
        <v>0.4</v>
      </c>
      <c r="H72" s="36" t="inlineStr">
        <is>
          <t>17th</t>
        </is>
      </c>
      <c r="I72" s="32" t="inlineStr"/>
      <c r="J72" s="33" t="inlineStr">
        <is>
          <t>5th</t>
        </is>
      </c>
      <c r="K72" s="32" t="n">
        <v>0.2</v>
      </c>
      <c r="L72" s="32" t="n">
        <v>0.3</v>
      </c>
      <c r="M72" s="32" t="n">
        <v>0.267</v>
      </c>
      <c r="N72" s="32" t="n">
        <v>0.4</v>
      </c>
      <c r="O72" s="32" t="n">
        <v>0.333</v>
      </c>
      <c r="P72" s="32" t="n">
        <v>0.419</v>
      </c>
      <c r="Q72" s="34" t="inlineStr">
        <is>
          <t>Opp 1st Inn R/G</t>
        </is>
      </c>
    </row>
    <row r="74">
      <c r="A74" s="29" t="inlineStr">
        <is>
          <t>Seattle Mariners offense vs Toronto Blue Jays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3.897</v>
      </c>
      <c r="C76" s="32" t="n">
        <v>3.667</v>
      </c>
      <c r="D76" s="32" t="n">
        <v>3.35</v>
      </c>
      <c r="E76" s="32" t="n">
        <v>3.067</v>
      </c>
      <c r="F76" s="32" t="n">
        <v>3.4</v>
      </c>
      <c r="G76" s="32" t="n">
        <v>4.6</v>
      </c>
      <c r="H76" s="36" t="inlineStr">
        <is>
          <t>14th</t>
        </is>
      </c>
      <c r="I76" s="32" t="inlineStr"/>
      <c r="J76" s="33" t="inlineStr">
        <is>
          <t>4th</t>
        </is>
      </c>
      <c r="K76" s="32" t="n">
        <v>3.4</v>
      </c>
      <c r="L76" s="32" t="n">
        <v>4.2</v>
      </c>
      <c r="M76" s="32" t="n">
        <v>4.533</v>
      </c>
      <c r="N76" s="32" t="n">
        <v>4.65</v>
      </c>
      <c r="O76" s="32" t="n">
        <v>5.067</v>
      </c>
      <c r="P76" s="32" t="n">
        <v>4.432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8.75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7.894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2.75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0.979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9.489000000000001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0.473</v>
      </c>
      <c r="C80" s="32" t="n">
        <v>0.3</v>
      </c>
      <c r="D80" s="32" t="n">
        <v>0.35</v>
      </c>
      <c r="E80" s="32" t="n">
        <v>0.333</v>
      </c>
      <c r="F80" s="32" t="n">
        <v>0.1</v>
      </c>
      <c r="G80" s="32" t="n">
        <v>0</v>
      </c>
      <c r="H80" s="35" t="inlineStr">
        <is>
          <t>28th</t>
        </is>
      </c>
      <c r="I80" s="32" t="inlineStr"/>
      <c r="J80" s="33" t="inlineStr">
        <is>
          <t>7th</t>
        </is>
      </c>
      <c r="K80" s="32" t="n">
        <v>0.4</v>
      </c>
      <c r="L80" s="32" t="n">
        <v>0.9</v>
      </c>
      <c r="M80" s="32" t="n">
        <v>1.067</v>
      </c>
      <c r="N80" s="32" t="n">
        <v>0.9</v>
      </c>
      <c r="O80" s="32" t="n">
        <v>0.7</v>
      </c>
      <c r="P80" s="32" t="n">
        <v>0.5620000000000001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4.558</v>
      </c>
      <c r="C68" s="32" t="n">
        <v>4.667</v>
      </c>
      <c r="D68" s="32" t="n">
        <v>4.1</v>
      </c>
      <c r="E68" s="32" t="n">
        <v>4.133</v>
      </c>
      <c r="F68" s="32" t="n">
        <v>3.7</v>
      </c>
      <c r="G68" s="32" t="n">
        <v>3.6</v>
      </c>
      <c r="H68" s="35" t="inlineStr">
        <is>
          <t>22nd</t>
        </is>
      </c>
      <c r="I68" s="32" t="inlineStr"/>
      <c r="J68" s="33" t="inlineStr">
        <is>
          <t>9th</t>
        </is>
      </c>
      <c r="K68" s="32" t="n">
        <v>4.2</v>
      </c>
      <c r="L68" s="32" t="n">
        <v>4.9</v>
      </c>
      <c r="M68" s="32" t="n">
        <v>4.533</v>
      </c>
      <c r="N68" s="32" t="n">
        <v>4.1</v>
      </c>
      <c r="O68" s="32" t="n">
        <v>4.6</v>
      </c>
      <c r="P68" s="32" t="n">
        <v>4.68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8.333</v>
      </c>
      <c r="P69" s="32" t="n">
        <v>8.106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1.667</v>
      </c>
      <c r="P70" s="32" t="n">
        <v>1.383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7.667</v>
      </c>
      <c r="P71" s="32" t="n">
        <v>7.404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</v>
      </c>
      <c r="C72" s="32" t="n">
        <v>0.733</v>
      </c>
      <c r="D72" s="32" t="n">
        <v>0.7</v>
      </c>
      <c r="E72" s="32" t="n">
        <v>0.533</v>
      </c>
      <c r="F72" s="32" t="n">
        <v>0.6</v>
      </c>
      <c r="G72" s="32" t="n">
        <v>1</v>
      </c>
      <c r="H72" s="33" t="inlineStr">
        <is>
          <t>6th</t>
        </is>
      </c>
      <c r="I72" s="32" t="inlineStr">
        <is>
          <t>★★</t>
        </is>
      </c>
      <c r="J72" s="36" t="inlineStr">
        <is>
          <t>16th</t>
        </is>
      </c>
      <c r="K72" s="32" t="n">
        <v>0.6</v>
      </c>
      <c r="L72" s="32" t="n">
        <v>0.4</v>
      </c>
      <c r="M72" s="32" t="n">
        <v>0.333</v>
      </c>
      <c r="N72" s="32" t="n">
        <v>0.3</v>
      </c>
      <c r="O72" s="32" t="n">
        <v>0.533</v>
      </c>
      <c r="P72" s="32" t="n">
        <v>0.527</v>
      </c>
      <c r="Q72" s="34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3.987</v>
      </c>
      <c r="C76" s="32" t="n">
        <v>3.8</v>
      </c>
      <c r="D76" s="32" t="n">
        <v>3.9</v>
      </c>
      <c r="E76" s="32" t="n">
        <v>3.6</v>
      </c>
      <c r="F76" s="32" t="n">
        <v>3.8</v>
      </c>
      <c r="G76" s="32" t="n">
        <v>2.8</v>
      </c>
      <c r="H76" s="35" t="inlineStr">
        <is>
          <t>27th</t>
        </is>
      </c>
      <c r="I76" s="32" t="inlineStr"/>
      <c r="J76" s="36" t="inlineStr">
        <is>
          <t>17th</t>
        </is>
      </c>
      <c r="K76" s="32" t="n">
        <v>4.8</v>
      </c>
      <c r="L76" s="32" t="n">
        <v>4.2</v>
      </c>
      <c r="M76" s="32" t="n">
        <v>3.8</v>
      </c>
      <c r="N76" s="32" t="n">
        <v>4.1</v>
      </c>
      <c r="O76" s="32" t="n">
        <v>4.267</v>
      </c>
      <c r="P76" s="32" t="n">
        <v>4.818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6.5</v>
      </c>
      <c r="P77" s="32" t="n">
        <v>8.833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6.5</v>
      </c>
      <c r="P79" s="32" t="n">
        <v>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0.554</v>
      </c>
      <c r="C80" s="32" t="n">
        <v>0.5669999999999999</v>
      </c>
      <c r="D80" s="32" t="n">
        <v>0.6</v>
      </c>
      <c r="E80" s="32" t="n">
        <v>0.267</v>
      </c>
      <c r="F80" s="32" t="n">
        <v>0.4</v>
      </c>
      <c r="G80" s="32" t="n">
        <v>0.6</v>
      </c>
      <c r="H80" s="36" t="inlineStr">
        <is>
          <t>13th</t>
        </is>
      </c>
      <c r="I80" s="32" t="inlineStr"/>
      <c r="J80" s="36" t="inlineStr">
        <is>
          <t>13th</t>
        </is>
      </c>
      <c r="K80" s="32" t="n">
        <v>0.4</v>
      </c>
      <c r="L80" s="32" t="n">
        <v>0.6</v>
      </c>
      <c r="M80" s="32" t="n">
        <v>0.8</v>
      </c>
      <c r="N80" s="32" t="n">
        <v>0.9</v>
      </c>
      <c r="O80" s="32" t="n">
        <v>0.7</v>
      </c>
      <c r="P80" s="32" t="n">
        <v>0.487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9">
      <c r="A69" s="29" t="inlineStr">
        <is>
          <t>Tampa Bay Rays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4.689</v>
      </c>
      <c r="C71" s="32" t="n">
        <v>4.367</v>
      </c>
      <c r="D71" s="32" t="n">
        <v>4.55</v>
      </c>
      <c r="E71" s="32" t="n">
        <v>5.133</v>
      </c>
      <c r="F71" s="32" t="n">
        <v>6</v>
      </c>
      <c r="G71" s="32" t="n">
        <v>5.4</v>
      </c>
      <c r="H71" s="33" t="inlineStr">
        <is>
          <t>10th</t>
        </is>
      </c>
      <c r="I71" s="32" t="inlineStr">
        <is>
          <t>★★</t>
        </is>
      </c>
      <c r="J71" s="36" t="inlineStr">
        <is>
          <t>18th</t>
        </is>
      </c>
      <c r="K71" s="32" t="n">
        <v>5</v>
      </c>
      <c r="L71" s="32" t="n">
        <v>4.8</v>
      </c>
      <c r="M71" s="32" t="n">
        <v>4.4</v>
      </c>
      <c r="N71" s="32" t="n">
        <v>4.8</v>
      </c>
      <c r="O71" s="32" t="n">
        <v>4.9</v>
      </c>
      <c r="P71" s="32" t="n">
        <v>4.936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n">
        <v>6.333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8.5</v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</v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0.542</v>
      </c>
      <c r="C75" s="32" t="n">
        <v>0.633</v>
      </c>
      <c r="D75" s="32" t="n">
        <v>0.65</v>
      </c>
      <c r="E75" s="32" t="n">
        <v>0.733</v>
      </c>
      <c r="F75" s="32" t="n">
        <v>1</v>
      </c>
      <c r="G75" s="32" t="n">
        <v>0.6</v>
      </c>
      <c r="H75" s="36" t="inlineStr">
        <is>
          <t>11th</t>
        </is>
      </c>
      <c r="I75" s="32" t="inlineStr">
        <is>
          <t>★★★</t>
        </is>
      </c>
      <c r="J75" s="35" t="inlineStr">
        <is>
          <t>26th</t>
        </is>
      </c>
      <c r="K75" s="32" t="n">
        <v>1</v>
      </c>
      <c r="L75" s="32" t="n">
        <v>0.6</v>
      </c>
      <c r="M75" s="32" t="n">
        <v>0.467</v>
      </c>
      <c r="N75" s="32" t="n">
        <v>0.7</v>
      </c>
      <c r="O75" s="32" t="n">
        <v>0.6</v>
      </c>
      <c r="P75" s="32" t="n">
        <v>0.645</v>
      </c>
      <c r="Q75" s="34" t="inlineStr">
        <is>
          <t>Opp 1st Inn R/G</t>
        </is>
      </c>
    </row>
    <row r="77">
      <c r="A77" s="29" t="inlineStr">
        <is>
          <t>Houston Astros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4.808</v>
      </c>
      <c r="C79" s="32" t="n">
        <v>4.333</v>
      </c>
      <c r="D79" s="32" t="n">
        <v>4.3</v>
      </c>
      <c r="E79" s="32" t="n">
        <v>4.067</v>
      </c>
      <c r="F79" s="32" t="n">
        <v>4.3</v>
      </c>
      <c r="G79" s="32" t="n">
        <v>4.2</v>
      </c>
      <c r="H79" s="36" t="inlineStr">
        <is>
          <t>16th</t>
        </is>
      </c>
      <c r="I79" s="32" t="inlineStr"/>
      <c r="J79" s="33" t="inlineStr">
        <is>
          <t>1st</t>
        </is>
      </c>
      <c r="K79" s="32" t="n">
        <v>1.6</v>
      </c>
      <c r="L79" s="32" t="n">
        <v>2.8</v>
      </c>
      <c r="M79" s="32" t="n">
        <v>2.933</v>
      </c>
      <c r="N79" s="32" t="n">
        <v>3.2</v>
      </c>
      <c r="O79" s="32" t="n">
        <v>3.6</v>
      </c>
      <c r="P79" s="32" t="n">
        <v>4.351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n">
        <v>5.5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</v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n">
        <v>0.5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3</v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n">
        <v>10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6.667</v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0.6840000000000001</v>
      </c>
      <c r="C83" s="32" t="n">
        <v>0.7</v>
      </c>
      <c r="D83" s="32" t="n">
        <v>0.75</v>
      </c>
      <c r="E83" s="32" t="n">
        <v>0.4</v>
      </c>
      <c r="F83" s="32" t="n">
        <v>0.3</v>
      </c>
      <c r="G83" s="32" t="n">
        <v>0.2</v>
      </c>
      <c r="H83" s="35" t="inlineStr">
        <is>
          <t>23rd</t>
        </is>
      </c>
      <c r="I83" s="32" t="inlineStr"/>
      <c r="J83" s="33" t="inlineStr">
        <is>
          <t>8th</t>
        </is>
      </c>
      <c r="K83" s="32" t="n">
        <v>0.4</v>
      </c>
      <c r="L83" s="32" t="n">
        <v>0.6</v>
      </c>
      <c r="M83" s="32" t="n">
        <v>0.4</v>
      </c>
      <c r="N83" s="32" t="n">
        <v>0.4</v>
      </c>
      <c r="O83" s="32" t="n">
        <v>0.433</v>
      </c>
      <c r="P83" s="32" t="n">
        <v>0.486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4.908</v>
      </c>
      <c r="C68" s="32" t="n">
        <v>5.067</v>
      </c>
      <c r="D68" s="32" t="n">
        <v>5</v>
      </c>
      <c r="E68" s="32" t="n">
        <v>5.2</v>
      </c>
      <c r="F68" s="32" t="n">
        <v>5.9</v>
      </c>
      <c r="G68" s="32" t="n">
        <v>5.2</v>
      </c>
      <c r="H68" s="36" t="inlineStr">
        <is>
          <t>12th</t>
        </is>
      </c>
      <c r="I68" s="32" t="inlineStr"/>
      <c r="J68" s="36" t="inlineStr">
        <is>
          <t>14th</t>
        </is>
      </c>
      <c r="K68" s="32" t="n">
        <v>4.4</v>
      </c>
      <c r="L68" s="32" t="n">
        <v>3.8</v>
      </c>
      <c r="M68" s="32" t="n">
        <v>3.867</v>
      </c>
      <c r="N68" s="32" t="n">
        <v>4</v>
      </c>
      <c r="O68" s="32" t="n">
        <v>4.367</v>
      </c>
      <c r="P68" s="32" t="n">
        <v>4.127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10.333</v>
      </c>
      <c r="P69" s="32" t="n">
        <v>7.939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1.143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9.388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0.581</v>
      </c>
      <c r="C72" s="32" t="n">
        <v>0.6</v>
      </c>
      <c r="D72" s="32" t="n">
        <v>0.4</v>
      </c>
      <c r="E72" s="32" t="n">
        <v>0.4</v>
      </c>
      <c r="F72" s="32" t="n">
        <v>0.4</v>
      </c>
      <c r="G72" s="32" t="n">
        <v>0.4</v>
      </c>
      <c r="H72" s="36" t="inlineStr">
        <is>
          <t>18th</t>
        </is>
      </c>
      <c r="I72" s="32" t="inlineStr"/>
      <c r="J72" s="33" t="inlineStr">
        <is>
          <t>3rd</t>
        </is>
      </c>
      <c r="K72" s="32" t="n">
        <v>0</v>
      </c>
      <c r="L72" s="32" t="n">
        <v>0</v>
      </c>
      <c r="M72" s="32" t="n">
        <v>0.133</v>
      </c>
      <c r="N72" s="32" t="n">
        <v>0.3</v>
      </c>
      <c r="O72" s="32" t="n">
        <v>0.367</v>
      </c>
      <c r="P72" s="32" t="n">
        <v>0.355</v>
      </c>
      <c r="Q72" s="34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3.8</v>
      </c>
      <c r="E76" s="32" t="n">
        <v>4.067</v>
      </c>
      <c r="F76" s="32" t="n">
        <v>4</v>
      </c>
      <c r="G76" s="32" t="n">
        <v>4.8</v>
      </c>
      <c r="H76" s="36" t="inlineStr">
        <is>
          <t>13th</t>
        </is>
      </c>
      <c r="I76" s="32" t="inlineStr"/>
      <c r="J76" s="33" t="inlineStr">
        <is>
          <t>10th</t>
        </is>
      </c>
      <c r="K76" s="32" t="n">
        <v>4.2</v>
      </c>
      <c r="L76" s="32" t="n">
        <v>3.3</v>
      </c>
      <c r="M76" s="32" t="n">
        <v>3.467</v>
      </c>
      <c r="N76" s="32" t="n">
        <v>4.35</v>
      </c>
      <c r="O76" s="32" t="n">
        <v>4.333</v>
      </c>
      <c r="P76" s="32" t="n">
        <v>4.724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7.854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12.667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7.938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</v>
      </c>
      <c r="C80" s="32" t="n">
        <v>0.233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20th</t>
        </is>
      </c>
      <c r="I80" s="32" t="inlineStr"/>
      <c r="J80" s="33" t="inlineStr">
        <is>
          <t>9th</t>
        </is>
      </c>
      <c r="K80" s="32" t="n">
        <v>0.4</v>
      </c>
      <c r="L80" s="32" t="n">
        <v>0.3</v>
      </c>
      <c r="M80" s="32" t="n">
        <v>0.333</v>
      </c>
      <c r="N80" s="32" t="n">
        <v>0.55</v>
      </c>
      <c r="O80" s="32" t="n">
        <v>0.533</v>
      </c>
      <c r="P80" s="32" t="n">
        <v>0.541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9">
      <c r="A69" s="29" t="inlineStr">
        <is>
          <t>St. Louis Cardinals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4.64</v>
      </c>
      <c r="C71" s="32" t="n">
        <v>5.167</v>
      </c>
      <c r="D71" s="32" t="n">
        <v>5.1</v>
      </c>
      <c r="E71" s="32" t="n">
        <v>4.933</v>
      </c>
      <c r="F71" s="32" t="n">
        <v>4.7</v>
      </c>
      <c r="G71" s="32" t="n">
        <v>7.2</v>
      </c>
      <c r="H71" s="33" t="inlineStr">
        <is>
          <t>4th</t>
        </is>
      </c>
      <c r="I71" s="32" t="inlineStr">
        <is>
          <t>★★★</t>
        </is>
      </c>
      <c r="J71" s="35" t="inlineStr">
        <is>
          <t>26th</t>
        </is>
      </c>
      <c r="K71" s="32" t="n">
        <v>6.4</v>
      </c>
      <c r="L71" s="32" t="n">
        <v>5.1</v>
      </c>
      <c r="M71" s="32" t="n">
        <v>5.2</v>
      </c>
      <c r="N71" s="32" t="n">
        <v>4.6</v>
      </c>
      <c r="O71" s="32" t="n">
        <v>4.767</v>
      </c>
      <c r="P71" s="32" t="n">
        <v>4.816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n">
        <v>7.75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6.333</v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n">
        <v>0.5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0.333</v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6.667</v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0.556</v>
      </c>
      <c r="C75" s="32" t="n">
        <v>0.767</v>
      </c>
      <c r="D75" s="32" t="n">
        <v>0.8</v>
      </c>
      <c r="E75" s="32" t="n">
        <v>0.8</v>
      </c>
      <c r="F75" s="32" t="n">
        <v>0.4</v>
      </c>
      <c r="G75" s="32" t="n">
        <v>0.8</v>
      </c>
      <c r="H75" s="33" t="inlineStr">
        <is>
          <t>9th</t>
        </is>
      </c>
      <c r="I75" s="32" t="inlineStr"/>
      <c r="J75" s="33" t="inlineStr">
        <is>
          <t>4th</t>
        </is>
      </c>
      <c r="K75" s="32" t="n">
        <v>0.2</v>
      </c>
      <c r="L75" s="32" t="n">
        <v>0.2</v>
      </c>
      <c r="M75" s="32" t="n">
        <v>0.133</v>
      </c>
      <c r="N75" s="32" t="n">
        <v>0.1</v>
      </c>
      <c r="O75" s="32" t="n">
        <v>0.333</v>
      </c>
      <c r="P75" s="32" t="n">
        <v>0.44</v>
      </c>
      <c r="Q75" s="34" t="inlineStr">
        <is>
          <t>Opp 1st Inn R/G</t>
        </is>
      </c>
    </row>
    <row r="77">
      <c r="A77" s="29" t="inlineStr">
        <is>
          <t>Chicago Cubs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5.263</v>
      </c>
      <c r="C79" s="32" t="n">
        <v>5.733</v>
      </c>
      <c r="D79" s="32" t="n">
        <v>7.05</v>
      </c>
      <c r="E79" s="32" t="n">
        <v>7.667</v>
      </c>
      <c r="F79" s="32" t="n">
        <v>7.4</v>
      </c>
      <c r="G79" s="32" t="n">
        <v>8</v>
      </c>
      <c r="H79" s="33" t="inlineStr">
        <is>
          <t>2nd</t>
        </is>
      </c>
      <c r="I79" s="32" t="inlineStr"/>
      <c r="J79" s="33" t="inlineStr">
        <is>
          <t>2nd</t>
        </is>
      </c>
      <c r="K79" s="32" t="n">
        <v>3</v>
      </c>
      <c r="L79" s="32" t="n">
        <v>3.9</v>
      </c>
      <c r="M79" s="32" t="n">
        <v>5.133</v>
      </c>
      <c r="N79" s="32" t="n">
        <v>5.1</v>
      </c>
      <c r="O79" s="32" t="n">
        <v>4.467</v>
      </c>
      <c r="P79" s="32" t="n">
        <v>4.52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n">
        <v>0.667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0.5</v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n">
        <v>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8.75</v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0.453</v>
      </c>
      <c r="C83" s="32" t="n">
        <v>0.5</v>
      </c>
      <c r="D83" s="32" t="n">
        <v>0.7</v>
      </c>
      <c r="E83" s="32" t="n">
        <v>0.8</v>
      </c>
      <c r="F83" s="32" t="n">
        <v>0.4</v>
      </c>
      <c r="G83" s="32" t="n">
        <v>0.8</v>
      </c>
      <c r="H83" s="33" t="inlineStr">
        <is>
          <t>10th</t>
        </is>
      </c>
      <c r="I83" s="32" t="inlineStr">
        <is>
          <t>★★★</t>
        </is>
      </c>
      <c r="J83" s="35" t="inlineStr">
        <is>
          <t>28th</t>
        </is>
      </c>
      <c r="K83" s="32" t="n">
        <v>1.2</v>
      </c>
      <c r="L83" s="32" t="n">
        <v>0.7</v>
      </c>
      <c r="M83" s="32" t="n">
        <v>0.733</v>
      </c>
      <c r="N83" s="32" t="n">
        <v>0.75</v>
      </c>
      <c r="O83" s="32" t="n">
        <v>0.6</v>
      </c>
      <c r="P83" s="32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3.837</v>
      </c>
      <c r="C69" s="32" t="n">
        <v>4</v>
      </c>
      <c r="D69" s="32" t="n">
        <v>3.85</v>
      </c>
      <c r="E69" s="32" t="n">
        <v>3.867</v>
      </c>
      <c r="F69" s="32" t="n">
        <v>3.2</v>
      </c>
      <c r="G69" s="32" t="n">
        <v>2.8</v>
      </c>
      <c r="H69" s="35" t="inlineStr">
        <is>
          <t>28th</t>
        </is>
      </c>
      <c r="I69" s="32" t="inlineStr"/>
      <c r="J69" s="36" t="inlineStr">
        <is>
          <t>15th</t>
        </is>
      </c>
      <c r="K69" s="32" t="n">
        <v>4.6</v>
      </c>
      <c r="L69" s="32" t="n">
        <v>4.2</v>
      </c>
      <c r="M69" s="32" t="n">
        <v>4.667</v>
      </c>
      <c r="N69" s="32" t="n">
        <v>4.7</v>
      </c>
      <c r="O69" s="32" t="n">
        <v>4.267</v>
      </c>
      <c r="P69" s="32" t="n">
        <v>3.813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5.333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8.4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9.800000000000001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0.526</v>
      </c>
      <c r="C73" s="32" t="n">
        <v>0.467</v>
      </c>
      <c r="D73" s="32" t="n">
        <v>0.4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0.467</v>
      </c>
      <c r="N73" s="32" t="n">
        <v>0.65</v>
      </c>
      <c r="O73" s="32" t="n">
        <v>0.533</v>
      </c>
      <c r="P73" s="32" t="n">
        <v>0.5620000000000001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3.967</v>
      </c>
      <c r="D77" s="32" t="n">
        <v>3.2</v>
      </c>
      <c r="E77" s="32" t="n">
        <v>3.267</v>
      </c>
      <c r="F77" s="32" t="n">
        <v>3.1</v>
      </c>
      <c r="G77" s="32" t="n">
        <v>4</v>
      </c>
      <c r="H77" s="36" t="inlineStr">
        <is>
          <t>19th</t>
        </is>
      </c>
      <c r="I77" s="32" t="inlineStr"/>
      <c r="J77" s="36" t="inlineStr">
        <is>
          <t>13th</t>
        </is>
      </c>
      <c r="K77" s="32" t="n">
        <v>4.2</v>
      </c>
      <c r="L77" s="32" t="n">
        <v>4.9</v>
      </c>
      <c r="M77" s="32" t="n">
        <v>5.6</v>
      </c>
      <c r="N77" s="32" t="n">
        <v>5.5</v>
      </c>
      <c r="O77" s="32" t="n">
        <v>4.967</v>
      </c>
      <c r="P77" s="32" t="n">
        <v>4.588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2.2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0.589</v>
      </c>
      <c r="C81" s="32" t="n">
        <v>0.6</v>
      </c>
      <c r="D81" s="32" t="n">
        <v>0.6</v>
      </c>
      <c r="E81" s="32" t="n">
        <v>0.6</v>
      </c>
      <c r="F81" s="32" t="n">
        <v>0.6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12th</t>
        </is>
      </c>
      <c r="K81" s="32" t="n">
        <v>0.4</v>
      </c>
      <c r="L81" s="32" t="n">
        <v>0.3</v>
      </c>
      <c r="M81" s="32" t="n">
        <v>0.467</v>
      </c>
      <c r="N81" s="32" t="n">
        <v>0.75</v>
      </c>
      <c r="O81" s="32" t="n">
        <v>0.633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4">
      <c r="A64" s="29" t="inlineStr">
        <is>
          <t>San Francisco Giants offense vs Colorado Rockies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4.114</v>
      </c>
      <c r="C66" s="32" t="n">
        <v>4.733</v>
      </c>
      <c r="D66" s="32" t="n">
        <v>3.85</v>
      </c>
      <c r="E66" s="32" t="n">
        <v>3.733</v>
      </c>
      <c r="F66" s="32" t="n">
        <v>3.5</v>
      </c>
      <c r="G66" s="32" t="n">
        <v>3.6</v>
      </c>
      <c r="H66" s="35" t="inlineStr">
        <is>
          <t>23rd</t>
        </is>
      </c>
      <c r="I66" s="32" t="inlineStr">
        <is>
          <t>★</t>
        </is>
      </c>
      <c r="J66" s="35" t="inlineStr">
        <is>
          <t>27th</t>
        </is>
      </c>
      <c r="K66" s="32" t="n">
        <v>6.8</v>
      </c>
      <c r="L66" s="32" t="n">
        <v>6.2</v>
      </c>
      <c r="M66" s="32" t="n">
        <v>5.6</v>
      </c>
      <c r="N66" s="32" t="n">
        <v>5.65</v>
      </c>
      <c r="O66" s="32" t="n">
        <v>6.5</v>
      </c>
      <c r="P66" s="32" t="n">
        <v>5.641</v>
      </c>
      <c r="Q66" s="34" t="inlineStr">
        <is>
          <t>Opp Runs/G</t>
        </is>
      </c>
    </row>
    <row r="67">
      <c r="A67" s="31" t="inlineStr">
        <is>
          <t>Hits/G</t>
        </is>
      </c>
      <c r="B67" s="32" t="n">
        <v>9.239000000000001</v>
      </c>
      <c r="C67" s="32" t="n">
        <v>12.25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4" t="inlineStr">
        <is>
          <t>—</t>
        </is>
      </c>
      <c r="I67" s="32" t="inlineStr"/>
      <c r="J67" s="34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14</v>
      </c>
      <c r="P67" s="32" t="n">
        <v>9.779999999999999</v>
      </c>
      <c r="Q67" s="34" t="inlineStr">
        <is>
          <t>Opp Hits/G</t>
        </is>
      </c>
    </row>
    <row r="68">
      <c r="A68" s="31" t="inlineStr">
        <is>
          <t>HR/G</t>
        </is>
      </c>
      <c r="B68" s="32" t="n">
        <v>0.978</v>
      </c>
      <c r="C68" s="32" t="n">
        <v>1.5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1.333</v>
      </c>
      <c r="P68" s="32" t="n">
        <v>1.24</v>
      </c>
      <c r="Q68" s="34" t="inlineStr">
        <is>
          <t>Opp HR/G</t>
        </is>
      </c>
    </row>
    <row r="69">
      <c r="A69" s="31" t="inlineStr">
        <is>
          <t>Batter K/G</t>
        </is>
      </c>
      <c r="B69" s="32" t="n">
        <v>7.587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7.333</v>
      </c>
      <c r="P69" s="32" t="n">
        <v>7.28</v>
      </c>
      <c r="Q69" s="34" t="inlineStr">
        <is>
          <t>Opp Batter K/G</t>
        </is>
      </c>
    </row>
    <row r="70">
      <c r="A70" s="31" t="inlineStr">
        <is>
          <t>1st Inn R/G</t>
        </is>
      </c>
      <c r="B70" s="32" t="n">
        <v>0.347</v>
      </c>
      <c r="C70" s="32" t="n">
        <v>0.333</v>
      </c>
      <c r="D70" s="32" t="n">
        <v>0.15</v>
      </c>
      <c r="E70" s="32" t="n">
        <v>0.2</v>
      </c>
      <c r="F70" s="32" t="n">
        <v>0.1</v>
      </c>
      <c r="G70" s="32" t="n">
        <v>0</v>
      </c>
      <c r="H70" s="35" t="inlineStr">
        <is>
          <t>29th</t>
        </is>
      </c>
      <c r="I70" s="32" t="inlineStr"/>
      <c r="J70" s="36" t="inlineStr">
        <is>
          <t>19th</t>
        </is>
      </c>
      <c r="K70" s="32" t="n">
        <v>0.6</v>
      </c>
      <c r="L70" s="32" t="n">
        <v>0.8</v>
      </c>
      <c r="M70" s="32" t="n">
        <v>0.6</v>
      </c>
      <c r="N70" s="32" t="n">
        <v>0.85</v>
      </c>
      <c r="O70" s="32" t="n">
        <v>0.633</v>
      </c>
      <c r="P70" s="32" t="n">
        <v>0.6879999999999999</v>
      </c>
      <c r="Q70" s="34" t="inlineStr">
        <is>
          <t>Opp 1st Inn R/G</t>
        </is>
      </c>
    </row>
    <row r="72">
      <c r="A72" s="29" t="inlineStr">
        <is>
          <t>Colorado Rockies offense vs San Francisco Giants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4.91</v>
      </c>
      <c r="C74" s="32" t="n">
        <v>6.233</v>
      </c>
      <c r="D74" s="32" t="n">
        <v>6.75</v>
      </c>
      <c r="E74" s="32" t="n">
        <v>6.267</v>
      </c>
      <c r="F74" s="32" t="n">
        <v>7.3</v>
      </c>
      <c r="G74" s="32" t="n">
        <v>9</v>
      </c>
      <c r="H74" s="33" t="inlineStr">
        <is>
          <t>1st</t>
        </is>
      </c>
      <c r="I74" s="32" t="inlineStr">
        <is>
          <t>★★★</t>
        </is>
      </c>
      <c r="J74" s="35" t="inlineStr">
        <is>
          <t>28th</t>
        </is>
      </c>
      <c r="K74" s="32" t="n">
        <v>6.8</v>
      </c>
      <c r="L74" s="32" t="n">
        <v>4.8</v>
      </c>
      <c r="M74" s="32" t="n">
        <v>4.467</v>
      </c>
      <c r="N74" s="32" t="n">
        <v>4.75</v>
      </c>
      <c r="O74" s="32" t="n">
        <v>5.1</v>
      </c>
      <c r="P74" s="32" t="n">
        <v>4.975</v>
      </c>
      <c r="Q74" s="34" t="inlineStr">
        <is>
          <t>Opp Runs/G</t>
        </is>
      </c>
    </row>
    <row r="75">
      <c r="A75" s="31" t="inlineStr">
        <is>
          <t>Hits/G</t>
        </is>
      </c>
      <c r="B75" s="32" t="n">
        <v>8.32</v>
      </c>
      <c r="C75" s="32" t="n">
        <v>10.667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13.5</v>
      </c>
      <c r="P75" s="32" t="n">
        <v>8.651999999999999</v>
      </c>
      <c r="Q75" s="34" t="inlineStr">
        <is>
          <t>Opp Hits/G</t>
        </is>
      </c>
    </row>
    <row r="76">
      <c r="A76" s="31" t="inlineStr">
        <is>
          <t>HR/G</t>
        </is>
      </c>
      <c r="B76" s="32" t="n">
        <v>0.92</v>
      </c>
      <c r="C76" s="32" t="n">
        <v>1.667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0.75</v>
      </c>
      <c r="P76" s="32" t="n">
        <v>0.978</v>
      </c>
      <c r="Q76" s="34" t="inlineStr">
        <is>
          <t>Opp HR/G</t>
        </is>
      </c>
    </row>
    <row r="77">
      <c r="A77" s="31" t="inlineStr">
        <is>
          <t>Batter K/G</t>
        </is>
      </c>
      <c r="B77" s="32" t="n">
        <v>8.92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7.25</v>
      </c>
      <c r="P77" s="32" t="n">
        <v>8.173999999999999</v>
      </c>
      <c r="Q77" s="34" t="inlineStr">
        <is>
          <t>Opp Batter K/G</t>
        </is>
      </c>
    </row>
    <row r="78">
      <c r="A78" s="31" t="inlineStr">
        <is>
          <t>1st Inn R/G</t>
        </is>
      </c>
      <c r="B78" s="32" t="n">
        <v>0.506</v>
      </c>
      <c r="C78" s="32" t="n">
        <v>0.5669999999999999</v>
      </c>
      <c r="D78" s="32" t="n">
        <v>0.55</v>
      </c>
      <c r="E78" s="32" t="n">
        <v>0.6</v>
      </c>
      <c r="F78" s="32" t="n">
        <v>0.8</v>
      </c>
      <c r="G78" s="32" t="n">
        <v>1.2</v>
      </c>
      <c r="H78" s="33" t="inlineStr">
        <is>
          <t>3rd</t>
        </is>
      </c>
      <c r="I78" s="32" t="inlineStr">
        <is>
          <t>★★★</t>
        </is>
      </c>
      <c r="J78" s="35" t="inlineStr">
        <is>
          <t>30th</t>
        </is>
      </c>
      <c r="K78" s="32" t="n">
        <v>1.4</v>
      </c>
      <c r="L78" s="32" t="n">
        <v>0.7</v>
      </c>
      <c r="M78" s="32" t="n">
        <v>0.733</v>
      </c>
      <c r="N78" s="32" t="n">
        <v>0.7</v>
      </c>
      <c r="O78" s="32" t="n">
        <v>0.667</v>
      </c>
      <c r="P78" s="32" t="n">
        <v>0.569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2026-07-04T17:13:10Z</dcterms:created>
  <dcterms:modified xmlns:dcterms="http://purl.org/dc/terms/" xmlns:xsi="http://www.w3.org/2001/XMLSchema-instance" xsi:type="dcterms:W3CDTF">2026-07-04T17:13:47Z</dcterms:modified>
</cp:coreProperties>
</file>