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4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12:06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178</t>
        </is>
      </c>
      <c r="F6" s="13" t="n">
        <v>0.6423267326732672</v>
      </c>
      <c r="G6" s="14" t="n">
        <v>-180</v>
      </c>
      <c r="H6" s="15" t="n">
        <v>102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64.2% (fair -180).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0.6690566820276497</v>
      </c>
      <c r="G7" s="14" t="n">
        <v>-202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66.9% (fair -202).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Over 164.5</t>
        </is>
      </c>
      <c r="F8" s="13" t="n">
        <v>0.6287809523809523</v>
      </c>
      <c r="G8" s="14" t="n">
        <v>-169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62.9% (fair -169).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Cincinnati Reds @ Pittsburgh Pirates</t>
        </is>
      </c>
      <c r="C9" s="12" t="inlineStr">
        <is>
          <t>20:05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0.5490995260663507</v>
      </c>
      <c r="G9" s="14" t="n">
        <v>-122</v>
      </c>
      <c r="H9" s="15" t="n">
        <v>111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54.9% (fair -122).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0.5861388349514564</v>
      </c>
      <c r="G10" s="14" t="n">
        <v>-142</v>
      </c>
      <c r="H10" s="15" t="n">
        <v>-106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58.6% (fair -142).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New York Liberty @ Golden State Valkyries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Golden State Valkyries</t>
        </is>
      </c>
      <c r="F11" s="13" t="n">
        <v>0.56855</v>
      </c>
      <c r="G11" s="14" t="n">
        <v>-132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56.9% (fair -132).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Cincinnati Reds @ Pittsburgh Pirates</t>
        </is>
      </c>
      <c r="C12" s="20" t="inlineStr">
        <is>
          <t>20:05</t>
        </is>
      </c>
      <c r="D12" s="20" t="inlineStr">
        <is>
          <t>Spread</t>
        </is>
      </c>
      <c r="E12" s="20" t="inlineStr">
        <is>
          <t>Pittsburgh Pirates +1.5</t>
        </is>
      </c>
      <c r="F12" s="13" t="n">
        <v>0.6929203125</v>
      </c>
      <c r="G12" s="14" t="n">
        <v>-226</v>
      </c>
      <c r="H12" s="15" t="n">
        <v>-156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69.3% (fair -226).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Seattle Mariners @ Cleveland Guardians</t>
        </is>
      </c>
      <c r="C13" s="12" t="inlineStr">
        <is>
          <t>17:40</t>
        </is>
      </c>
      <c r="D13" s="12" t="inlineStr">
        <is>
          <t>Moneyline</t>
        </is>
      </c>
      <c r="E13" s="12" t="inlineStr">
        <is>
          <t>Seattle Mariners</t>
        </is>
      </c>
      <c r="F13" s="13" t="n">
        <v>0.55905</v>
      </c>
      <c r="G13" s="14" t="n">
        <v>-127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55.9% (fair -127).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Washington Nationals @ Baltimore Orioles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0.6803671875</v>
      </c>
      <c r="G14" s="14" t="n">
        <v>-213</v>
      </c>
      <c r="H14" s="15" t="n">
        <v>-156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68.0% (fair -213).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Chicago Sky +7.5</t>
        </is>
      </c>
      <c r="F15" s="13" t="n">
        <v>0.5767615384615384</v>
      </c>
      <c r="G15" s="14" t="n">
        <v>-136</v>
      </c>
      <c r="H15" s="15" t="n">
        <v>-108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New York Liberty @ Golden State Valkyries</t>
        </is>
      </c>
      <c r="C16" s="20" t="inlineStr">
        <is>
          <t>23:00</t>
        </is>
      </c>
      <c r="D16" s="20" t="inlineStr">
        <is>
          <t>Total</t>
        </is>
      </c>
      <c r="E16" s="20" t="inlineStr">
        <is>
          <t>Over 163.5</t>
        </is>
      </c>
      <c r="F16" s="13" t="n">
        <v>0.5769238095238095</v>
      </c>
      <c r="G16" s="14" t="n">
        <v>-136</v>
      </c>
      <c r="H16" s="15" t="n">
        <v>-110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57.7% (fair -136).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Seattle Mariners @ Cleveland Guardians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0.5116509433962264</v>
      </c>
      <c r="G17" s="14" t="n">
        <v>-105</v>
      </c>
      <c r="H17" s="15" t="n">
        <v>112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51.2% (fair -105).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0.4655364806866953</v>
      </c>
      <c r="G18" s="14" t="n">
        <v>115</v>
      </c>
      <c r="H18" s="15" t="n">
        <v>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46.6% (fair +115).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Arizona Diamondbacks @ Tampa Bay Rays</t>
        </is>
      </c>
      <c r="C19" s="12" t="inlineStr">
        <is>
          <t>22:10</t>
        </is>
      </c>
      <c r="D19" s="12" t="inlineStr">
        <is>
          <t>Moneyline</t>
        </is>
      </c>
      <c r="E19" s="12" t="inlineStr">
        <is>
          <t>Arizona Diamondbacks</t>
        </is>
      </c>
      <c r="F19" s="13" t="n">
        <v>0.4715652173913044</v>
      </c>
      <c r="G19" s="14" t="n">
        <v>112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47.2%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Washington Nationals @ Baltimore Orioles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0.5523215686274509</v>
      </c>
      <c r="G20" s="14" t="n">
        <v>-123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55.2% (fair -123).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Chicago Cubs @ Milwaukee Brewers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Milwaukee Brewers -1.5</t>
        </is>
      </c>
      <c r="F21" s="13" t="n">
        <v>0.4529411764705883</v>
      </c>
      <c r="G21" s="14" t="n">
        <v>121</v>
      </c>
      <c r="H21" s="15" t="n">
        <v>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45.3% (fair +121).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Seattle Mariners @ Cleveland Guardians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Seattle Mariners</t>
        </is>
      </c>
      <c r="F22" s="13" t="n">
        <v>0.6171444444444445</v>
      </c>
      <c r="G22" s="14" t="n">
        <v>-161</v>
      </c>
      <c r="H22" s="15" t="n">
        <v>-134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61.7% (fair -161).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Kansas City Royals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0.5913702702702703</v>
      </c>
      <c r="G23" s="14" t="n">
        <v>-145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59.1% (fair -145).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Spread</t>
        </is>
      </c>
      <c r="E24" s="20" t="inlineStr">
        <is>
          <t>Golden State Valkyries +1</t>
        </is>
      </c>
      <c r="F24" s="13" t="n">
        <v>0.5743046511627908</v>
      </c>
      <c r="G24" s="14" t="n">
        <v>-135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57.4% (fair -135).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Arizona Diamondbacks @ Tampa Bay Rays</t>
        </is>
      </c>
      <c r="C25" s="12" t="inlineStr">
        <is>
          <t>22:10</t>
        </is>
      </c>
      <c r="D25" s="12" t="inlineStr">
        <is>
          <t>Spread</t>
        </is>
      </c>
      <c r="E25" s="12" t="inlineStr">
        <is>
          <t>Arizona Diamondbacks +1.5</t>
        </is>
      </c>
      <c r="F25" s="13" t="n">
        <v>0.6537984375</v>
      </c>
      <c r="G25" s="14" t="n">
        <v>-189</v>
      </c>
      <c r="H25" s="15" t="n">
        <v>-156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65.4%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Philadelphia Phillies @ New York Mets</t>
        </is>
      </c>
      <c r="C26" s="20" t="inlineStr">
        <is>
          <t>17:40</t>
        </is>
      </c>
      <c r="D26" s="20" t="inlineStr">
        <is>
          <t>Moneyline</t>
        </is>
      </c>
      <c r="E26" s="20" t="inlineStr">
        <is>
          <t>Philadelphia Phillies</t>
        </is>
      </c>
      <c r="F26" s="13" t="n">
        <v>0.5869189189189189</v>
      </c>
      <c r="G26" s="14" t="n">
        <v>-142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58.7% (fair -142).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Chicago Cubs @ Milwaukee Brewers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0.6330821138211382</v>
      </c>
      <c r="G27" s="14" t="n">
        <v>-173</v>
      </c>
      <c r="H27" s="15" t="n">
        <v>-146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63.3% (fair -173).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0.4770909090909091</v>
      </c>
      <c r="G28" s="14" t="n">
        <v>110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47.7% (fair +110).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Spread</t>
        </is>
      </c>
      <c r="E29" s="12" t="inlineStr">
        <is>
          <t>Philadelphia Phillies +1.5</t>
        </is>
      </c>
      <c r="F29" s="13" t="n">
        <v>0.6617573529411764</v>
      </c>
      <c r="G29" s="14" t="n">
        <v>-196</v>
      </c>
      <c r="H29" s="15" t="n">
        <v>-172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66.2% (fair -196).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0.4476576576576577</v>
      </c>
      <c r="G5" s="14" t="n">
        <v>123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0.5523522522522523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0.5861388349514564</v>
      </c>
      <c r="G7" s="14" t="n">
        <v>-142</v>
      </c>
      <c r="H7" s="15" t="n">
        <v>-106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58.6% (fair -142).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8.5</t>
        </is>
      </c>
      <c r="F8" s="13" t="n">
        <v>0.4138461538461539</v>
      </c>
      <c r="G8" s="14" t="n">
        <v>142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41.4% (fair +142).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0.3746067415730337</v>
      </c>
      <c r="G9" s="14" t="n">
        <v>167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37.5% (fair +167).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0.625411111111111</v>
      </c>
      <c r="G10" s="14" t="n">
        <v>-167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62.5% (fair -167).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0.5340650485436893</v>
      </c>
      <c r="G11" s="14" t="n">
        <v>-115</v>
      </c>
      <c r="H11" s="15" t="n">
        <v>-106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53.4% (fair -115).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0.4659313725490196</v>
      </c>
      <c r="G12" s="14" t="n">
        <v>115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46.6% (fair +115).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154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0.3770740740740741</v>
      </c>
      <c r="G17" s="14" t="n">
        <v>165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37.7%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0.6228925925925926</v>
      </c>
      <c r="G18" s="14" t="n">
        <v>-165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62.3% (fair -165).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8.5</t>
        </is>
      </c>
      <c r="F19" s="13" t="n">
        <v>0.4846</v>
      </c>
      <c r="G19" s="14" t="n">
        <v>106</v>
      </c>
      <c r="H19" s="15" t="n">
        <v>119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8.5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0.4351363636363636</v>
      </c>
      <c r="G21" s="14" t="n">
        <v>130</v>
      </c>
      <c r="H21" s="15" t="n">
        <v>120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43.5% (fair +130).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0.564827027027027</v>
      </c>
      <c r="G22" s="14" t="n">
        <v>-130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56.5% (fair -130).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0.4508914691943128</v>
      </c>
      <c r="G23" s="14" t="n">
        <v>122</v>
      </c>
      <c r="H23" s="15" t="n">
        <v>-111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45.1% (fair +122).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0.5490995260663507</v>
      </c>
      <c r="G24" s="14" t="n">
        <v>-122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54.9%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0.6534</v>
      </c>
      <c r="G25" s="14" t="n">
        <v>-189</v>
      </c>
      <c r="H25" s="15" t="n">
        <v>118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0.3466</v>
      </c>
      <c r="G26" s="14" t="n">
        <v>189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0.6929203125</v>
      </c>
      <c r="G27" s="14" t="n">
        <v>-226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69.3% (fair -226).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0.3070866141732284</v>
      </c>
      <c r="G28" s="14" t="n">
        <v>226</v>
      </c>
      <c r="H28" s="15" t="n">
        <v>154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30.7% (fair +226).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0.4770909090909091</v>
      </c>
      <c r="G29" s="14" t="n">
        <v>110</v>
      </c>
      <c r="H29" s="15" t="n">
        <v>120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0.5228963963963964</v>
      </c>
      <c r="G30" s="14" t="n">
        <v>-110</v>
      </c>
      <c r="H30" s="15" t="n">
        <v>-122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52.3%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9</t>
        </is>
      </c>
      <c r="F31" s="13" t="n">
        <v>0.3286</v>
      </c>
      <c r="G31" s="14" t="n">
        <v>204</v>
      </c>
      <c r="H31" s="15" t="n">
        <v>112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32.9% (fair +204).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9</t>
        </is>
      </c>
      <c r="F32" s="13" t="n">
        <v>0.6714</v>
      </c>
      <c r="G32" s="14" t="n">
        <v>-204</v>
      </c>
      <c r="H32" s="15" t="n">
        <v>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67.1% (fair -204).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0.3382222222222222</v>
      </c>
      <c r="G33" s="14" t="n">
        <v>196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33.8% (fair +196).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0.6617573529411764</v>
      </c>
      <c r="G34" s="14" t="n">
        <v>-196</v>
      </c>
      <c r="H34" s="15" t="n">
        <v>-172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66.2% (fair -196).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0.3497</v>
      </c>
      <c r="G35" s="14" t="n">
        <v>186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35.0% (fair +186).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0.6503</v>
      </c>
      <c r="G36" s="14" t="n">
        <v>-186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65.0% (fair -186).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0.6626</v>
      </c>
      <c r="G37" s="14" t="n">
        <v>-196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66.3% (fair -196).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0.3374</v>
      </c>
      <c r="G38" s="14" t="n">
        <v>196</v>
      </c>
      <c r="H38" s="15" t="n">
        <v>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33.7% (fair +196).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0.4649</v>
      </c>
      <c r="G39" s="14" t="n">
        <v>115</v>
      </c>
      <c r="H39" s="15" t="n">
        <v>178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46.5% (fair +115).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0.5351</v>
      </c>
      <c r="G40" s="14" t="n">
        <v>-115</v>
      </c>
      <c r="H40" s="15" t="n">
        <v>176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53.5% (fair -115).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0.4715652173913044</v>
      </c>
      <c r="G41" s="14" t="n">
        <v>112</v>
      </c>
      <c r="H41" s="15" t="n">
        <v>130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47.2% (fair +112).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0.528398275862069</v>
      </c>
      <c r="G42" s="14" t="n">
        <v>-112</v>
      </c>
      <c r="H42" s="15" t="n">
        <v>-132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52.8% (fair -112).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0.5026</v>
      </c>
      <c r="G43" s="14" t="n">
        <v>-101</v>
      </c>
      <c r="H43" s="15" t="n">
        <v>106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0.4974</v>
      </c>
      <c r="G44" s="14" t="n">
        <v>101</v>
      </c>
      <c r="H44" s="15" t="n">
        <v>124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0.3461960784313726</v>
      </c>
      <c r="G45" s="14" t="n">
        <v>189</v>
      </c>
      <c r="H45" s="15" t="n">
        <v>155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34.6% (fair +189).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0.6537984375</v>
      </c>
      <c r="G46" s="14" t="n">
        <v>-189</v>
      </c>
      <c r="H46" s="15" t="n">
        <v>-156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65.4% (fair -189).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0.4476960784313725</v>
      </c>
      <c r="G47" s="14" t="n">
        <v>123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44.8% (fair +123).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0.5523215686274509</v>
      </c>
      <c r="G48" s="14" t="n">
        <v>-123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55.2% (fair -123).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0.593</v>
      </c>
      <c r="G49" s="14" t="n">
        <v>-146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59.3% (fair -146).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0.407</v>
      </c>
      <c r="G50" s="14" t="n">
        <v>146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40.7% (fair +146).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0.4201</v>
      </c>
      <c r="G51" s="14" t="n">
        <v>138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0.5799000000000001</v>
      </c>
      <c r="G52" s="14" t="n">
        <v>-138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0.6171444444444445</v>
      </c>
      <c r="G53" s="14" t="n">
        <v>-161</v>
      </c>
      <c r="H53" s="15" t="n">
        <v>-134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61.7% (fair -161).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0.3828326180257511</v>
      </c>
      <c r="G54" s="14" t="n">
        <v>161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38.3% (fair +161).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7.5</t>
        </is>
      </c>
      <c r="F55" s="13" t="n">
        <v>0.5116509433962264</v>
      </c>
      <c r="G55" s="14" t="n">
        <v>-105</v>
      </c>
      <c r="H55" s="15" t="n">
        <v>112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51.2% (fair -105).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7.5</t>
        </is>
      </c>
      <c r="F56" s="13" t="n">
        <v>0.4883365384615385</v>
      </c>
      <c r="G56" s="14" t="n">
        <v>105</v>
      </c>
      <c r="H56" s="15" t="n">
        <v>-108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48.8% (fair +105).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0.5499044052863437</v>
      </c>
      <c r="G57" s="14" t="n">
        <v>-122</v>
      </c>
      <c r="H57" s="15" t="n">
        <v>-127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55.0% (fair -122).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0.4500884955752213</v>
      </c>
      <c r="G58" s="14" t="n">
        <v>122</v>
      </c>
      <c r="H58" s="15" t="n">
        <v>126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45.0% (fair +122).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0.4213</v>
      </c>
      <c r="G59" s="14" t="n">
        <v>137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42.1% (fair +137).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0.5787</v>
      </c>
      <c r="G60" s="14" t="n">
        <v>-137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57.9% (fair -137).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0.36692</v>
      </c>
      <c r="G61" s="14" t="n">
        <v>173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36.7% (fair +173).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0.6330821138211382</v>
      </c>
      <c r="G62" s="14" t="n">
        <v>-173</v>
      </c>
      <c r="H62" s="15" t="n">
        <v>-146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63.3% (fair -173).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0.6248</v>
      </c>
      <c r="G63" s="14" t="n">
        <v>-167</v>
      </c>
      <c r="H63" s="15" t="n">
        <v>117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62.5% (fair -167).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0.3752</v>
      </c>
      <c r="G64" s="14" t="n">
        <v>167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37.5% (fair +167).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0.4529411764705883</v>
      </c>
      <c r="G65" s="14" t="n">
        <v>121</v>
      </c>
      <c r="H65" s="15" t="n">
        <v>138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45.3% (fair +121).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0.5470714285714285</v>
      </c>
      <c r="G66" s="14" t="n">
        <v>-121</v>
      </c>
      <c r="H66" s="15" t="n">
        <v>-138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54.7% (fair -121).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0.4503</v>
      </c>
      <c r="G67" s="14" t="n">
        <v>122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45.0% (fair +122).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0.5497</v>
      </c>
      <c r="G68" s="14" t="n">
        <v>-122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55.0% (fair -122).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0.6417</v>
      </c>
      <c r="G69" s="14" t="n">
        <v>-179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64.2% (fair -179).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0.3584</v>
      </c>
      <c r="G70" s="14" t="n">
        <v>179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35.8% (fair +179).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0.4001</v>
      </c>
      <c r="G71" s="14" t="n">
        <v>150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40.0% (fair +150).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0.5999</v>
      </c>
      <c r="G72" s="14" t="n">
        <v>-150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60.0% (fair -150).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0.4225</v>
      </c>
      <c r="G73" s="14" t="n">
        <v>137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0.5775</v>
      </c>
      <c r="G74" s="14" t="n">
        <v>-137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0.3196577946768061</v>
      </c>
      <c r="G75" s="14" t="n">
        <v>213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32.0% (fair +213).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0.6803671875</v>
      </c>
      <c r="G76" s="14" t="n">
        <v>-213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68.0% (fair -213).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0.330945945945946</v>
      </c>
      <c r="G77" s="14" t="n">
        <v>202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33.1% (fair +202).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0.6690566820276497</v>
      </c>
      <c r="G78" s="14" t="n">
        <v>-202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66.9% (fair -202).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0.4655364806866953</v>
      </c>
      <c r="G79" s="14" t="n">
        <v>115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46.6% (fair +115).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0.5344545064377683</v>
      </c>
      <c r="G80" s="14" t="n">
        <v>-115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53.4% (fair -115).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0.5364207373271889</v>
      </c>
      <c r="G81" s="14" t="n">
        <v>-116</v>
      </c>
      <c r="H81" s="15" t="n">
        <v>-117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53.6% (fair -116).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0.4636036036036036</v>
      </c>
      <c r="G82" s="14" t="n">
        <v>116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46.4% (fair +116).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0.55905</v>
      </c>
      <c r="G83" s="14" t="n">
        <v>-127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55.9% (fair -127).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0.4409294117647058</v>
      </c>
      <c r="G84" s="14" t="n">
        <v>127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44.1% (fair +127).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0.4052049180327869</v>
      </c>
      <c r="G85" s="14" t="n">
        <v>147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40.5% (fair +147).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0.5947672131147541</v>
      </c>
      <c r="G86" s="14" t="n">
        <v>-147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59.5% (fair -147).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0.5869189189189189</v>
      </c>
      <c r="G87" s="14" t="n">
        <v>-142</v>
      </c>
      <c r="H87" s="15" t="n">
        <v>-122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58.7% (fair -142).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0.4130837004405286</v>
      </c>
      <c r="G88" s="14" t="n">
        <v>142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41.3% (fair +142).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0.4225210084033614</v>
      </c>
      <c r="G89" s="14" t="n">
        <v>137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42.3% (fair +137).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0.5774546218487394</v>
      </c>
      <c r="G90" s="14" t="n">
        <v>-137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57.7% (fair -137).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0.4086343612334802</v>
      </c>
      <c r="G91" s="14" t="n">
        <v>145</v>
      </c>
      <c r="H91" s="15" t="n">
        <v>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40.9%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0.5913702702702703</v>
      </c>
      <c r="G92" s="14" t="n">
        <v>-145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59.1%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0.3796</v>
      </c>
      <c r="G93" s="14" t="n">
        <v>163</v>
      </c>
      <c r="H93" s="15" t="n">
        <v>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38.0% (fair +163).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0.6204000000000001</v>
      </c>
      <c r="G94" s="14" t="n">
        <v>-163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62.0% (fair -163).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0.4869</v>
      </c>
      <c r="G95" s="14" t="n">
        <v>105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48.7%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0.5131</v>
      </c>
      <c r="G96" s="14" t="n">
        <v>-105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51.3%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0.4265</v>
      </c>
      <c r="G97" s="14" t="n">
        <v>134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0.5735</v>
      </c>
      <c r="G98" s="14" t="n">
        <v>-134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0.5389</v>
      </c>
      <c r="G99" s="14" t="n">
        <v>-117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53.9% (fair -117).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0.4612</v>
      </c>
      <c r="G100" s="14" t="n">
        <v>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46.1% (fair +117).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0.5423</v>
      </c>
      <c r="G101" s="14" t="n">
        <v>-118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54.2% (fair -118).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0.4577</v>
      </c>
      <c r="G102" s="14" t="n">
        <v>118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45.8% (fair +118).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0.5516</v>
      </c>
      <c r="G103" s="14" t="n">
        <v>-123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0.4483774774774775</v>
      </c>
      <c r="G104" s="14" t="n">
        <v>123</v>
      </c>
      <c r="H104" s="15" t="n">
        <v>-122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0.3525850340136054</v>
      </c>
      <c r="G5" s="14" t="n">
        <v>184</v>
      </c>
      <c r="H5" s="15" t="n">
        <v>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35.3% (fair +184).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0.6474585034013606</v>
      </c>
      <c r="G6" s="14" t="n">
        <v>-184</v>
      </c>
      <c r="H6" s="15" t="n">
        <v>-194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64.7% (fair -184).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178</t>
        </is>
      </c>
      <c r="F7" s="13" t="n">
        <v>0.6423267326732672</v>
      </c>
      <c r="G7" s="14" t="n">
        <v>-180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64.2% (fair -180).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178</t>
        </is>
      </c>
      <c r="F8" s="13" t="n">
        <v>0.3577</v>
      </c>
      <c r="G8" s="14" t="n">
        <v>180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35.8% (fair +180).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-7.5</t>
        </is>
      </c>
      <c r="F9" s="13" t="n">
        <v>0.4358</v>
      </c>
      <c r="G9" s="14" t="n">
        <v>129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+7.5</t>
        </is>
      </c>
      <c r="F10" s="13" t="n">
        <v>0.5642</v>
      </c>
      <c r="G10" s="14" t="n">
        <v>-129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0.2918840579710145</v>
      </c>
      <c r="G11" s="14" t="n">
        <v>243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0.7080705882352941</v>
      </c>
      <c r="G12" s="14" t="n">
        <v>-243</v>
      </c>
      <c r="H12" s="15" t="n">
        <v>-240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70.8% (fair -243).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-6.5</t>
        </is>
      </c>
      <c r="F15" s="13" t="n">
        <v>0.5101098039215686</v>
      </c>
      <c r="G15" s="14" t="n">
        <v>-104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51.0% (fair -104).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+6.5</t>
        </is>
      </c>
      <c r="F16" s="13" t="n">
        <v>0.4899019607843137</v>
      </c>
      <c r="G16" s="14" t="n">
        <v>104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49.0% (fair +104).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0.7488246575342467</v>
      </c>
      <c r="G17" s="14" t="n">
        <v>-298</v>
      </c>
      <c r="H17" s="15" t="n">
        <v>-265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74.9% (fair -298).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0.2511780821917808</v>
      </c>
      <c r="G18" s="14" t="n">
        <v>298</v>
      </c>
      <c r="H18" s="15" t="n">
        <v>265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25.1% (fair +298).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178</t>
        </is>
      </c>
      <c r="F19" s="13" t="n">
        <v>0.2941584158415842</v>
      </c>
      <c r="G19" s="14" t="n">
        <v>240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29.4% (fair +240).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178</t>
        </is>
      </c>
      <c r="F20" s="13" t="n">
        <v>0.7059</v>
      </c>
      <c r="G20" s="14" t="n">
        <v>-240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70.6% (fair -240).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-4.5</t>
        </is>
      </c>
      <c r="F21" s="13" t="n">
        <v>0.1855</v>
      </c>
      <c r="G21" s="14" t="n">
        <v>439</v>
      </c>
      <c r="H21" s="15" t="n">
        <v>370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18.6% (fair +439).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+4.5</t>
        </is>
      </c>
      <c r="F22" s="13" t="n">
        <v>0.8145</v>
      </c>
      <c r="G22" s="14" t="n">
        <v>-439</v>
      </c>
      <c r="H22" s="15" t="n">
        <v>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81.5% (fair -439).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0.6240117647058824</v>
      </c>
      <c r="G23" s="14" t="n">
        <v>-166</v>
      </c>
      <c r="H23" s="15" t="n">
        <v>-155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62.4% (fair -166).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Minnesota Lynx @ Dallas Wings</t>
        </is>
      </c>
      <c r="C24" s="20" t="inlineStr">
        <is>
          <t>18:00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0.376015625</v>
      </c>
      <c r="G24" s="14" t="n">
        <v>166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37.6% (fair +166).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Minnesota Lynx @ Dallas Wings</t>
        </is>
      </c>
      <c r="C25" s="12" t="inlineStr">
        <is>
          <t>18:00</t>
        </is>
      </c>
      <c r="D25" s="12" t="inlineStr">
        <is>
          <t>Total</t>
        </is>
      </c>
      <c r="E25" s="12" t="inlineStr">
        <is>
          <t>Over 178.5</t>
        </is>
      </c>
      <c r="F25" s="13" t="n">
        <v>0.3843921568627451</v>
      </c>
      <c r="G25" s="14" t="n">
        <v>160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38.4% (fair +160).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Minnesota Lynx @ Dallas Wings</t>
        </is>
      </c>
      <c r="C26" s="20" t="inlineStr">
        <is>
          <t>18:00</t>
        </is>
      </c>
      <c r="D26" s="20" t="inlineStr">
        <is>
          <t>Total</t>
        </is>
      </c>
      <c r="E26" s="20" t="inlineStr">
        <is>
          <t>Under 178.5</t>
        </is>
      </c>
      <c r="F26" s="13" t="n">
        <v>0.6155999999999999</v>
      </c>
      <c r="G26" s="14" t="n">
        <v>-160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61.6% (fair -160).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Minnesota Lynx @ Dallas Wings</t>
        </is>
      </c>
      <c r="C27" s="12" t="inlineStr">
        <is>
          <t>18:00</t>
        </is>
      </c>
      <c r="D27" s="12" t="inlineStr">
        <is>
          <t>Spread</t>
        </is>
      </c>
      <c r="E27" s="12" t="inlineStr">
        <is>
          <t>Dallas Wings +3.5</t>
        </is>
      </c>
      <c r="F27" s="13" t="n">
        <v>0.5042</v>
      </c>
      <c r="G27" s="14" t="n">
        <v>-102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50.4%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Minnesota Lynx @ Dallas Wings</t>
        </is>
      </c>
      <c r="C28" s="20" t="inlineStr">
        <is>
          <t>18:00</t>
        </is>
      </c>
      <c r="D28" s="20" t="inlineStr">
        <is>
          <t>Spread</t>
        </is>
      </c>
      <c r="E28" s="20" t="inlineStr">
        <is>
          <t>Minnesota Lynx -3.5</t>
        </is>
      </c>
      <c r="F28" s="13" t="n">
        <v>0.4958</v>
      </c>
      <c r="G28" s="14" t="n">
        <v>102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49.6% (fair +102).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Portland Fire @ Washington Mystics</t>
        </is>
      </c>
      <c r="C29" s="12" t="inlineStr">
        <is>
          <t>19:00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0.3086</v>
      </c>
      <c r="G29" s="14" t="n">
        <v>224</v>
      </c>
      <c r="H29" s="15" t="n">
        <v>245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30.9% (fair +224).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Portland Fire @ Washington Mystics</t>
        </is>
      </c>
      <c r="C30" s="20" t="inlineStr">
        <is>
          <t>19:00</t>
        </is>
      </c>
      <c r="D30" s="20" t="inlineStr">
        <is>
          <t>Moneyline</t>
        </is>
      </c>
      <c r="E30" s="20" t="inlineStr">
        <is>
          <t>Washington Mystics</t>
        </is>
      </c>
      <c r="F30" s="13" t="n">
        <v>0.6914</v>
      </c>
      <c r="G30" s="14" t="n">
        <v>-224</v>
      </c>
      <c r="H30" s="15" t="n">
        <v>-210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69.1% (fair -224).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Portland Fire @ Washington Mystics</t>
        </is>
      </c>
      <c r="C31" s="12" t="inlineStr">
        <is>
          <t>19:00</t>
        </is>
      </c>
      <c r="D31" s="12" t="inlineStr">
        <is>
          <t>Total</t>
        </is>
      </c>
      <c r="E31" s="12" t="inlineStr">
        <is>
          <t>Over 164.5</t>
        </is>
      </c>
      <c r="F31" s="13" t="n">
        <v>0.6287809523809523</v>
      </c>
      <c r="G31" s="14" t="n">
        <v>-169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62.9% (fair -169).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Portland Fire @ Washington Mystics</t>
        </is>
      </c>
      <c r="C32" s="20" t="inlineStr">
        <is>
          <t>19:00</t>
        </is>
      </c>
      <c r="D32" s="20" t="inlineStr">
        <is>
          <t>Total</t>
        </is>
      </c>
      <c r="E32" s="20" t="inlineStr">
        <is>
          <t>Under 164.5</t>
        </is>
      </c>
      <c r="F32" s="13" t="n">
        <v>0.3712</v>
      </c>
      <c r="G32" s="14" t="n">
        <v>169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37.1% (fair +169).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Portland Fire @ Washington Mystics</t>
        </is>
      </c>
      <c r="C33" s="12" t="inlineStr">
        <is>
          <t>19:00</t>
        </is>
      </c>
      <c r="D33" s="12" t="inlineStr">
        <is>
          <t>Spread</t>
        </is>
      </c>
      <c r="E33" s="12" t="inlineStr">
        <is>
          <t>Washington Mystics -5.5</t>
        </is>
      </c>
      <c r="F33" s="13" t="n">
        <v>0.4964666666666666</v>
      </c>
      <c r="G33" s="14" t="n">
        <v>101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49.6% (fair +101).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Portland Fire @ Washington Mystics</t>
        </is>
      </c>
      <c r="C34" s="20" t="inlineStr">
        <is>
          <t>19:00</t>
        </is>
      </c>
      <c r="D34" s="20" t="inlineStr">
        <is>
          <t>Spread</t>
        </is>
      </c>
      <c r="E34" s="20" t="inlineStr">
        <is>
          <t>Portland Fire +5.5</t>
        </is>
      </c>
      <c r="F34" s="13" t="n">
        <v>0.5035202898550725</v>
      </c>
      <c r="G34" s="14" t="n">
        <v>-101</v>
      </c>
      <c r="H34" s="15" t="n">
        <v>-107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50.4% (fair -101).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Las Vegas Aces @ Chicago Sky</t>
        </is>
      </c>
      <c r="C35" s="12" t="inlineStr">
        <is>
          <t>20:00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0.757125</v>
      </c>
      <c r="G35" s="14" t="n">
        <v>-312</v>
      </c>
      <c r="H35" s="15" t="n">
        <v>-300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75.7% (fair -312).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Las Vegas Aces @ Chicago Sky</t>
        </is>
      </c>
      <c r="C36" s="20" t="inlineStr">
        <is>
          <t>20:00</t>
        </is>
      </c>
      <c r="D36" s="20" t="inlineStr">
        <is>
          <t>Moneyline</t>
        </is>
      </c>
      <c r="E36" s="20" t="inlineStr">
        <is>
          <t>Chicago Sky</t>
        </is>
      </c>
      <c r="F36" s="13" t="n">
        <v>0.2428776978417266</v>
      </c>
      <c r="G36" s="14" t="n">
        <v>312</v>
      </c>
      <c r="H36" s="15" t="n">
        <v>317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24.3% (fair +312).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Las Vegas Aces @ Chicago Sky</t>
        </is>
      </c>
      <c r="C37" s="12" t="inlineStr">
        <is>
          <t>20:00</t>
        </is>
      </c>
      <c r="D37" s="12" t="inlineStr">
        <is>
          <t>Total</t>
        </is>
      </c>
      <c r="E37" s="12" t="inlineStr">
        <is>
          <t>Over 179.5</t>
        </is>
      </c>
      <c r="F37" s="13" t="n">
        <v>0.5262923076923077</v>
      </c>
      <c r="G37" s="14" t="n">
        <v>-111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52.6% (fair -111).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Las Vegas Aces @ Chicago Sky</t>
        </is>
      </c>
      <c r="C38" s="20" t="inlineStr">
        <is>
          <t>20:00</t>
        </is>
      </c>
      <c r="D38" s="20" t="inlineStr">
        <is>
          <t>Total</t>
        </is>
      </c>
      <c r="E38" s="20" t="inlineStr">
        <is>
          <t>Under 179.5</t>
        </is>
      </c>
      <c r="F38" s="13" t="n">
        <v>0.4737</v>
      </c>
      <c r="G38" s="14" t="n">
        <v>111</v>
      </c>
      <c r="H38" s="15" t="n">
        <v>-108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47.4% (fair +111).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Las Vegas Aces @ Chicago Sky</t>
        </is>
      </c>
      <c r="C39" s="12" t="inlineStr">
        <is>
          <t>20:00</t>
        </is>
      </c>
      <c r="D39" s="12" t="inlineStr">
        <is>
          <t>Spread</t>
        </is>
      </c>
      <c r="E39" s="12" t="inlineStr">
        <is>
          <t>Chicago Sky +7.5</t>
        </is>
      </c>
      <c r="F39" s="13" t="n">
        <v>0.5767615384615384</v>
      </c>
      <c r="G39" s="14" t="n">
        <v>-136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57.7% (fair -136).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Las Vegas Aces @ Chicago Sky</t>
        </is>
      </c>
      <c r="C40" s="20" t="inlineStr">
        <is>
          <t>20:00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0.4232380952380952</v>
      </c>
      <c r="G40" s="14" t="n">
        <v>136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42.3% (fair +136).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New York Liberty @ Golden State Valkyries</t>
        </is>
      </c>
      <c r="C41" s="12" t="inlineStr">
        <is>
          <t>23:00</t>
        </is>
      </c>
      <c r="D41" s="12" t="inlineStr">
        <is>
          <t>Moneyline</t>
        </is>
      </c>
      <c r="E41" s="12" t="inlineStr">
        <is>
          <t>New York Liberty</t>
        </is>
      </c>
      <c r="F41" s="13" t="n">
        <v>0.4314470588235294</v>
      </c>
      <c r="G41" s="14" t="n">
        <v>132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43.1% (fair +132).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New York Liberty @ Golden State Valkyries</t>
        </is>
      </c>
      <c r="C42" s="20" t="inlineStr">
        <is>
          <t>23:00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0.56855</v>
      </c>
      <c r="G42" s="14" t="n">
        <v>-132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56.9% (fair -132).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New York Liberty @ Golden State Valkyries</t>
        </is>
      </c>
      <c r="C43" s="12" t="inlineStr">
        <is>
          <t>23:00</t>
        </is>
      </c>
      <c r="D43" s="12" t="inlineStr">
        <is>
          <t>Total</t>
        </is>
      </c>
      <c r="E43" s="12" t="inlineStr">
        <is>
          <t>Over 163.5</t>
        </is>
      </c>
      <c r="F43" s="13" t="n">
        <v>0.5769238095238095</v>
      </c>
      <c r="G43" s="14" t="n">
        <v>-136</v>
      </c>
      <c r="H43" s="15" t="n">
        <v>-110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57.7% (fair -136).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New York Liberty @ Golden State Valkyries</t>
        </is>
      </c>
      <c r="C44" s="20" t="inlineStr">
        <is>
          <t>23:00</t>
        </is>
      </c>
      <c r="D44" s="20" t="inlineStr">
        <is>
          <t>Total</t>
        </is>
      </c>
      <c r="E44" s="20" t="inlineStr">
        <is>
          <t>Under 163.5</t>
        </is>
      </c>
      <c r="F44" s="13" t="n">
        <v>0.4231</v>
      </c>
      <c r="G44" s="14" t="n">
        <v>136</v>
      </c>
      <c r="H44" s="15" t="n">
        <v>-110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42.3% (fair +136).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New York Liberty @ Golden State Valkyries</t>
        </is>
      </c>
      <c r="C45" s="12" t="inlineStr">
        <is>
          <t>23:00</t>
        </is>
      </c>
      <c r="D45" s="12" t="inlineStr">
        <is>
          <t>Spread</t>
        </is>
      </c>
      <c r="E45" s="12" t="inlineStr">
        <is>
          <t>Golden State Valkyries +1</t>
        </is>
      </c>
      <c r="F45" s="13" t="n">
        <v>0.5743046511627908</v>
      </c>
      <c r="G45" s="14" t="n">
        <v>-135</v>
      </c>
      <c r="H45" s="15" t="n">
        <v>-115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57.4% (fair -135).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New York Liberty @ Golden State Valkyries</t>
        </is>
      </c>
      <c r="C46" s="20" t="inlineStr">
        <is>
          <t>23:00</t>
        </is>
      </c>
      <c r="D46" s="20" t="inlineStr">
        <is>
          <t>Spread</t>
        </is>
      </c>
      <c r="E46" s="20" t="inlineStr">
        <is>
          <t>New York Liberty -1</t>
        </is>
      </c>
      <c r="F46" s="13" t="n">
        <v>0.4257</v>
      </c>
      <c r="G46" s="14" t="n">
        <v>135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42.6% (fair +135).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4" t="inlineStr">
        <is>
          <t>15th</t>
        </is>
      </c>
      <c r="I65" s="32" t="inlineStr"/>
      <c r="J65" s="34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6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6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4" t="inlineStr">
        <is>
          <t>16th</t>
        </is>
      </c>
      <c r="I72" s="32" t="inlineStr">
        <is>
          <t>★</t>
        </is>
      </c>
      <c r="J72" s="34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6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6" t="inlineStr">
        <is>
          <t>21st</t>
        </is>
      </c>
      <c r="I75" s="32" t="inlineStr"/>
      <c r="J75" s="36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6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58">
      <c r="A58" s="29" t="inlineStr">
        <is>
          <t>Philadelphia Phillies offense vs New York Mets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4.802</v>
      </c>
      <c r="C60" s="32" t="n">
        <v>4.8</v>
      </c>
      <c r="D60" s="32" t="n">
        <v>4.5</v>
      </c>
      <c r="E60" s="32" t="n">
        <v>3.933</v>
      </c>
      <c r="F60" s="32" t="n">
        <v>3.7</v>
      </c>
      <c r="G60" s="32" t="n">
        <v>3.4</v>
      </c>
      <c r="H60" s="34" t="inlineStr">
        <is>
          <t>17th</t>
        </is>
      </c>
      <c r="I60" s="32" t="inlineStr"/>
      <c r="J60" s="34" t="inlineStr">
        <is>
          <t>18th</t>
        </is>
      </c>
      <c r="K60" s="32" t="n">
        <v>5</v>
      </c>
      <c r="L60" s="32" t="n">
        <v>4.7</v>
      </c>
      <c r="M60" s="32" t="n">
        <v>4.667</v>
      </c>
      <c r="N60" s="32" t="n">
        <v>5</v>
      </c>
      <c r="O60" s="32" t="n">
        <v>5.367</v>
      </c>
      <c r="P60" s="32" t="n">
        <v>4.386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8.802</v>
      </c>
      <c r="C61" s="32" t="n">
        <v>8.766999999999999</v>
      </c>
      <c r="D61" s="32" t="n">
        <v>8.15</v>
      </c>
      <c r="E61" s="32" t="n">
        <v>7.733</v>
      </c>
      <c r="F61" s="32" t="n">
        <v>7.4</v>
      </c>
      <c r="G61" s="32" t="n">
        <v>6.4</v>
      </c>
      <c r="H61" s="36" t="inlineStr">
        <is>
          <t>23rd</t>
        </is>
      </c>
      <c r="I61" s="32" t="inlineStr"/>
      <c r="J61" s="33" t="inlineStr">
        <is>
          <t>9th</t>
        </is>
      </c>
      <c r="K61" s="32" t="n">
        <v>7.6</v>
      </c>
      <c r="L61" s="32" t="n">
        <v>7.6</v>
      </c>
      <c r="M61" s="32" t="n">
        <v>8.333</v>
      </c>
      <c r="N61" s="32" t="n">
        <v>8.699999999999999</v>
      </c>
      <c r="O61" s="32" t="n">
        <v>9.1</v>
      </c>
      <c r="P61" s="32" t="n">
        <v>8.211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1.285</v>
      </c>
      <c r="C62" s="32" t="n">
        <v>1.533</v>
      </c>
      <c r="D62" s="32" t="n">
        <v>1.6</v>
      </c>
      <c r="E62" s="32" t="n">
        <v>1.4</v>
      </c>
      <c r="F62" s="32" t="n">
        <v>1.5</v>
      </c>
      <c r="G62" s="32" t="n">
        <v>0.8</v>
      </c>
      <c r="H62" s="36" t="inlineStr">
        <is>
          <t>21st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8.273</v>
      </c>
      <c r="C63" s="32" t="n">
        <v>9.5</v>
      </c>
      <c r="D63" s="32" t="n">
        <v>9.6</v>
      </c>
      <c r="E63" s="32" t="n">
        <v>9.933</v>
      </c>
      <c r="F63" s="32" t="n">
        <v>10.4</v>
      </c>
      <c r="G63" s="32" t="n">
        <v>9.800000000000001</v>
      </c>
      <c r="H63" s="34" t="inlineStr">
        <is>
          <t>15th</t>
        </is>
      </c>
      <c r="I63" s="32" t="inlineStr">
        <is>
          <t>★★</t>
        </is>
      </c>
      <c r="J63" s="36" t="inlineStr">
        <is>
          <t>26th</t>
        </is>
      </c>
      <c r="K63" s="32" t="n">
        <v>7.4</v>
      </c>
      <c r="L63" s="32" t="n">
        <v>9.199999999999999</v>
      </c>
      <c r="M63" s="32" t="n">
        <v>7.933</v>
      </c>
      <c r="N63" s="32" t="n">
        <v>8.300000000000001</v>
      </c>
      <c r="O63" s="32" t="n">
        <v>8.433</v>
      </c>
      <c r="P63" s="32" t="n">
        <v>8.645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0.605</v>
      </c>
      <c r="C64" s="32" t="n">
        <v>0.5669999999999999</v>
      </c>
      <c r="D64" s="32" t="n">
        <v>0.5</v>
      </c>
      <c r="E64" s="32" t="n">
        <v>0.333</v>
      </c>
      <c r="F64" s="32" t="n">
        <v>0.3</v>
      </c>
      <c r="G64" s="32" t="n">
        <v>0</v>
      </c>
      <c r="H64" s="36" t="inlineStr">
        <is>
          <t>24th</t>
        </is>
      </c>
      <c r="I64" s="32" t="inlineStr"/>
      <c r="J64" s="33" t="inlineStr">
        <is>
          <t>4th</t>
        </is>
      </c>
      <c r="K64" s="32" t="n">
        <v>0</v>
      </c>
      <c r="L64" s="32" t="n">
        <v>0.3</v>
      </c>
      <c r="M64" s="32" t="n">
        <v>0.667</v>
      </c>
      <c r="N64" s="32" t="n">
        <v>0.7</v>
      </c>
      <c r="O64" s="32" t="n">
        <v>0.8</v>
      </c>
      <c r="P64" s="32" t="n">
        <v>0.416</v>
      </c>
      <c r="Q64" s="35" t="inlineStr">
        <is>
          <t>Opp 1st Inn R/G</t>
        </is>
      </c>
    </row>
    <row r="66">
      <c r="A66" s="29" t="inlineStr">
        <is>
          <t>New York Mets offense vs Philadelphia Phillies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4.789</v>
      </c>
      <c r="C68" s="32" t="n">
        <v>5.133</v>
      </c>
      <c r="D68" s="32" t="n">
        <v>4.2</v>
      </c>
      <c r="E68" s="32" t="n">
        <v>4.8</v>
      </c>
      <c r="F68" s="32" t="n">
        <v>5</v>
      </c>
      <c r="G68" s="32" t="n">
        <v>3.6</v>
      </c>
      <c r="H68" s="34" t="inlineStr">
        <is>
          <t>15th</t>
        </is>
      </c>
      <c r="I68" s="32" t="inlineStr"/>
      <c r="J68" s="33" t="inlineStr">
        <is>
          <t>4th</t>
        </is>
      </c>
      <c r="K68" s="32" t="n">
        <v>2.8</v>
      </c>
      <c r="L68" s="32" t="n">
        <v>2.7</v>
      </c>
      <c r="M68" s="32" t="n">
        <v>3.533</v>
      </c>
      <c r="N68" s="32" t="n">
        <v>4</v>
      </c>
      <c r="O68" s="32" t="n">
        <v>3.767</v>
      </c>
      <c r="P68" s="32" t="n">
        <v>4.052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8.44</v>
      </c>
      <c r="C69" s="32" t="n">
        <v>8.667</v>
      </c>
      <c r="D69" s="32" t="n">
        <v>7.75</v>
      </c>
      <c r="E69" s="32" t="n">
        <v>8.333</v>
      </c>
      <c r="F69" s="32" t="n">
        <v>8.300000000000001</v>
      </c>
      <c r="G69" s="32" t="n">
        <v>6.6</v>
      </c>
      <c r="H69" s="34" t="inlineStr">
        <is>
          <t>18th</t>
        </is>
      </c>
      <c r="I69" s="32" t="inlineStr"/>
      <c r="J69" s="33" t="inlineStr">
        <is>
          <t>4th</t>
        </is>
      </c>
      <c r="K69" s="32" t="n">
        <v>7.2</v>
      </c>
      <c r="L69" s="32" t="n">
        <v>7</v>
      </c>
      <c r="M69" s="32" t="n">
        <v>8</v>
      </c>
      <c r="N69" s="32" t="n">
        <v>8.15</v>
      </c>
      <c r="O69" s="32" t="n">
        <v>7.933</v>
      </c>
      <c r="P69" s="32" t="n">
        <v>8.266999999999999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1.392</v>
      </c>
      <c r="C70" s="32" t="n">
        <v>1.567</v>
      </c>
      <c r="D70" s="32" t="n">
        <v>1.45</v>
      </c>
      <c r="E70" s="32" t="n">
        <v>1.667</v>
      </c>
      <c r="F70" s="32" t="n">
        <v>1.3</v>
      </c>
      <c r="G70" s="32" t="n">
        <v>1.2</v>
      </c>
      <c r="H70" s="34" t="inlineStr">
        <is>
          <t>13th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8.199</v>
      </c>
      <c r="C71" s="32" t="n">
        <v>8.9</v>
      </c>
      <c r="D71" s="32" t="n">
        <v>9.6</v>
      </c>
      <c r="E71" s="32" t="n">
        <v>8.867000000000001</v>
      </c>
      <c r="F71" s="32" t="n">
        <v>8.6</v>
      </c>
      <c r="G71" s="32" t="n">
        <v>8.800000000000001</v>
      </c>
      <c r="H71" s="33" t="inlineStr">
        <is>
          <t>7th</t>
        </is>
      </c>
      <c r="I71" s="32" t="inlineStr"/>
      <c r="J71" s="33" t="inlineStr">
        <is>
          <t>2nd</t>
        </is>
      </c>
      <c r="K71" s="32" t="n">
        <v>11.4</v>
      </c>
      <c r="L71" s="32" t="n">
        <v>10.6</v>
      </c>
      <c r="M71" s="32" t="n">
        <v>9.067</v>
      </c>
      <c r="N71" s="32" t="n">
        <v>8.949999999999999</v>
      </c>
      <c r="O71" s="32" t="n">
        <v>8.867000000000001</v>
      </c>
      <c r="P71" s="32" t="n">
        <v>9.058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0.578</v>
      </c>
      <c r="C72" s="32" t="n">
        <v>1</v>
      </c>
      <c r="D72" s="32" t="n">
        <v>0.9</v>
      </c>
      <c r="E72" s="32" t="n">
        <v>0.9330000000000001</v>
      </c>
      <c r="F72" s="32" t="n">
        <v>0.8</v>
      </c>
      <c r="G72" s="32" t="n">
        <v>1</v>
      </c>
      <c r="H72" s="33" t="inlineStr">
        <is>
          <t>4th</t>
        </is>
      </c>
      <c r="I72" s="32" t="inlineStr"/>
      <c r="J72" s="33" t="inlineStr">
        <is>
          <t>1st</t>
        </is>
      </c>
      <c r="K72" s="32" t="n">
        <v>0</v>
      </c>
      <c r="L72" s="32" t="n">
        <v>0.1</v>
      </c>
      <c r="M72" s="32" t="n">
        <v>0.333</v>
      </c>
      <c r="N72" s="32" t="n">
        <v>0.65</v>
      </c>
      <c r="O72" s="32" t="n">
        <v>0.833</v>
      </c>
      <c r="P72" s="32" t="n">
        <v>0.407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4" t="inlineStr">
        <is>
          <t>19th</t>
        </is>
      </c>
      <c r="I66" s="32" t="inlineStr"/>
      <c r="J66" s="34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6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4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4" t="inlineStr">
        <is>
          <t>13th</t>
        </is>
      </c>
      <c r="I70" s="32" t="inlineStr"/>
      <c r="J70" s="34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6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6" t="inlineStr">
        <is>
          <t>22nd</t>
        </is>
      </c>
      <c r="I75" s="32" t="inlineStr">
        <is>
          <t>★★</t>
        </is>
      </c>
      <c r="J75" s="36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4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6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4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2026-06-27T16:06:34Z</dcterms:created>
  <dcterms:modified xmlns:dcterms="http://purl.org/dc/terms/" xmlns:xsi="http://www.w3.org/2001/XMLSchema-instance" xsi:type="dcterms:W3CDTF">2026-06-27T16:07:14Z</dcterms:modified>
</cp:coreProperties>
</file>