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25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20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25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48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15:18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0.6979467680608364</v>
      </c>
      <c r="G5" s="14" t="n">
        <v>-231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69.8% (fair -231).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Chicago White Sox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0.6199629629629629</v>
      </c>
      <c r="G6" s="14" t="n">
        <v>-163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62.0% (fair -163).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0.5988888888888888</v>
      </c>
      <c r="G7" s="14" t="n">
        <v>-149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59.9%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Pittsburgh Pirates @ Washington Nationals</t>
        </is>
      </c>
      <c r="C8" s="20" t="inlineStr">
        <is>
          <t>22:45</t>
        </is>
      </c>
      <c r="D8" s="20" t="inlineStr">
        <is>
          <t>Spread</t>
        </is>
      </c>
      <c r="E8" s="20" t="inlineStr">
        <is>
          <t>Pittsburgh Pirates +1.5</t>
        </is>
      </c>
      <c r="F8" s="13" t="n">
        <v>0.666313725490196</v>
      </c>
      <c r="G8" s="14" t="n">
        <v>-200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66.6% (fair -200).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Boston Red Sox @ Los Angeles Angels</t>
        </is>
      </c>
      <c r="C9" s="12" t="inlineStr">
        <is>
          <t>01:38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0.5363913043478261</v>
      </c>
      <c r="G9" s="14" t="n">
        <v>-116</v>
      </c>
      <c r="H9" s="15" t="n">
        <v>130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53.6%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Spread</t>
        </is>
      </c>
      <c r="E10" s="20" t="inlineStr">
        <is>
          <t>Los Angeles Angels -1.5</t>
        </is>
      </c>
      <c r="F10" s="13" t="n">
        <v>0.4010877192982456</v>
      </c>
      <c r="G10" s="14" t="n">
        <v>149</v>
      </c>
      <c r="H10" s="15" t="n">
        <v>185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40.1% (fair +149).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0.4606967213114755</v>
      </c>
      <c r="G11" s="14" t="n">
        <v>117</v>
      </c>
      <c r="H11" s="15" t="n">
        <v>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St. Louis Cardinals @ Chicago Cubs</t>
        </is>
      </c>
      <c r="C12" s="20" t="inlineStr">
        <is>
          <t>20:05</t>
        </is>
      </c>
      <c r="D12" s="20" t="inlineStr">
        <is>
          <t>Spread</t>
        </is>
      </c>
      <c r="E12" s="20" t="inlineStr">
        <is>
          <t>Chicago Cubs -1.5</t>
        </is>
      </c>
      <c r="F12" s="13" t="n">
        <v>0.4288076923076923</v>
      </c>
      <c r="G12" s="14" t="n">
        <v>133</v>
      </c>
      <c r="H12" s="15" t="n">
        <v>160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42.9% (fair +133).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Minnesota Twins @ New York Yankees</t>
        </is>
      </c>
      <c r="C13" s="12" t="inlineStr">
        <is>
          <t>23:05</t>
        </is>
      </c>
      <c r="D13" s="12" t="inlineStr">
        <is>
          <t>Moneyline</t>
        </is>
      </c>
      <c r="E13" s="12" t="inlineStr">
        <is>
          <t>Minnesota Twins</t>
        </is>
      </c>
      <c r="F13" s="13" t="n">
        <v>0.3895104895104895</v>
      </c>
      <c r="G13" s="14" t="n">
        <v>157</v>
      </c>
      <c r="H13" s="15" t="n">
        <v>186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39.0% (fair +157).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0.4163498098859316</v>
      </c>
      <c r="G14" s="14" t="n">
        <v>140</v>
      </c>
      <c r="H14" s="15" t="n">
        <v>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41.6% (fair +140).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Baltimore Orioles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0.5032718894009217</v>
      </c>
      <c r="G15" s="14" t="n">
        <v>-101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50.3% (fair -101).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Miami Marlins @ Athletics</t>
        </is>
      </c>
      <c r="C16" s="20" t="inlineStr">
        <is>
          <t>01:40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0.5294174757281553</v>
      </c>
      <c r="G16" s="14" t="n">
        <v>-113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52.9% (fair -113).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Miami Marlins @ Athletics</t>
        </is>
      </c>
      <c r="C17" s="12" t="inlineStr">
        <is>
          <t>01:40</t>
        </is>
      </c>
      <c r="D17" s="12" t="inlineStr">
        <is>
          <t>Spread</t>
        </is>
      </c>
      <c r="E17" s="12" t="inlineStr">
        <is>
          <t>Miami Marlins +1.5</t>
        </is>
      </c>
      <c r="F17" s="13" t="n">
        <v>0.5757433962264151</v>
      </c>
      <c r="G17" s="14" t="n">
        <v>-136</v>
      </c>
      <c r="H17" s="15" t="n">
        <v>-112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57.6% (fair -136).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Baltimore Orioles @ Cincinnati Reds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0.5723741784037558</v>
      </c>
      <c r="G18" s="14" t="n">
        <v>-134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57.2% (fair -134).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Total</t>
        </is>
      </c>
      <c r="E19" s="12" t="inlineStr">
        <is>
          <t>Under 8.5</t>
        </is>
      </c>
      <c r="F19" s="13" t="n">
        <v>0.5337128712871287</v>
      </c>
      <c r="G19" s="14" t="n">
        <v>-114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Tampa Bay Rays @ Houston Astros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7.5</t>
        </is>
      </c>
      <c r="F20" s="13" t="n">
        <v>0.5239512195121951</v>
      </c>
      <c r="G20" s="14" t="n">
        <v>-110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52.4% (fair -110).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New York Mets @ Atlanta Braves</t>
        </is>
      </c>
      <c r="C21" s="12" t="inlineStr">
        <is>
          <t>00:08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0.4082509505703423</v>
      </c>
      <c r="G21" s="14" t="n">
        <v>145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40.8% (fair +145).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Miami Marlins @ Athletics</t>
        </is>
      </c>
      <c r="C22" s="20" t="inlineStr">
        <is>
          <t>01:40</t>
        </is>
      </c>
      <c r="D22" s="20" t="inlineStr">
        <is>
          <t>Spread</t>
        </is>
      </c>
      <c r="E22" s="20" t="inlineStr">
        <is>
          <t>Athletics -1.5</t>
        </is>
      </c>
      <c r="F22" s="13" t="n">
        <v>0.4242687747035572</v>
      </c>
      <c r="G22" s="14" t="n">
        <v>136</v>
      </c>
      <c r="H22" s="15" t="n">
        <v>153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42.4% (fair +136).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Under 10.5</t>
        </is>
      </c>
      <c r="F23" s="13" t="n">
        <v>0.5276</v>
      </c>
      <c r="G23" s="14" t="n">
        <v>-112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52.8%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Pittsburgh Pirates @ Washington Nationals</t>
        </is>
      </c>
      <c r="C24" s="20" t="inlineStr">
        <is>
          <t>22:45</t>
        </is>
      </c>
      <c r="D24" s="20" t="inlineStr">
        <is>
          <t>Total</t>
        </is>
      </c>
      <c r="E24" s="20" t="inlineStr">
        <is>
          <t>Over 9.5</t>
        </is>
      </c>
      <c r="F24" s="13" t="n">
        <v>0.5269</v>
      </c>
      <c r="G24" s="14" t="n">
        <v>-111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52.7% (fair -111).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Pittsburgh Pirates @ Washington Nationals</t>
        </is>
      </c>
      <c r="C25" s="12" t="inlineStr">
        <is>
          <t>15:05</t>
        </is>
      </c>
      <c r="D25" s="12" t="inlineStr">
        <is>
          <t>Moneyline</t>
        </is>
      </c>
      <c r="E25" s="12" t="inlineStr">
        <is>
          <t>Pittsburgh Pirates</t>
        </is>
      </c>
      <c r="F25" s="13" t="n">
        <v>0.6208524590163935</v>
      </c>
      <c r="G25" s="14" t="n">
        <v>-164</v>
      </c>
      <c r="H25" s="15" t="n">
        <v>-144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62.1% (fair -164).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0.5196039603960396</v>
      </c>
      <c r="G26" s="14" t="n">
        <v>-108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52.0%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San Francisco Giants @ Colorado Rockies</t>
        </is>
      </c>
      <c r="C27" s="12" t="inlineStr">
        <is>
          <t>00:10</t>
        </is>
      </c>
      <c r="D27" s="12" t="inlineStr">
        <is>
          <t>Moneyline</t>
        </is>
      </c>
      <c r="E27" s="12" t="inlineStr">
        <is>
          <t>Colorado Rockies</t>
        </is>
      </c>
      <c r="F27" s="13" t="n">
        <v>0.4384873949579832</v>
      </c>
      <c r="G27" s="14" t="n">
        <v>128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43.8% (fair +128).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Minnesota Twins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Minnesota Twins +1.5</t>
        </is>
      </c>
      <c r="F28" s="13" t="n">
        <v>0.5454428571428572</v>
      </c>
      <c r="G28" s="14" t="n">
        <v>-120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54.5% (fair -120).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0.4506956521739131</v>
      </c>
      <c r="G29" s="14" t="n">
        <v>122</v>
      </c>
      <c r="H29" s="15" t="n">
        <v>130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45.1% (fair +122).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0.4507272727272727</v>
      </c>
      <c r="G5" s="14" t="n">
        <v>122</v>
      </c>
      <c r="H5" s="15" t="n">
        <v>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45.1%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0.549252995391705</v>
      </c>
      <c r="G6" s="14" t="n">
        <v>-122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11</t>
        </is>
      </c>
      <c r="F7" s="13" t="n">
        <v>0.3198</v>
      </c>
      <c r="G7" s="14" t="n">
        <v>213</v>
      </c>
      <c r="H7" s="15" t="n">
        <v>-103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32.0% (fair +213).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11</t>
        </is>
      </c>
      <c r="F8" s="13" t="n">
        <v>0.6802</v>
      </c>
      <c r="G8" s="14" t="n">
        <v>-213</v>
      </c>
      <c r="H8" s="15" t="n">
        <v>126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68.0% (fair -213).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0.4288076923076923</v>
      </c>
      <c r="G9" s="14" t="n">
        <v>133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42.9% (fair +133).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0.5712053811659193</v>
      </c>
      <c r="G10" s="14" t="n">
        <v>-133</v>
      </c>
      <c r="H10" s="15" t="n">
        <v>-123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57.1% (fair -133).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0.4606967213114755</v>
      </c>
      <c r="G11" s="14" t="n">
        <v>117</v>
      </c>
      <c r="H11" s="15" t="n">
        <v>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0.5393508196721312</v>
      </c>
      <c r="G12" s="14" t="n">
        <v>-117</v>
      </c>
      <c r="H12" s="15" t="n">
        <v>-144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53.9% (fair -117).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0.5269</v>
      </c>
      <c r="G13" s="14" t="n">
        <v>-111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52.7%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0.4731</v>
      </c>
      <c r="G14" s="14" t="n">
        <v>111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47.3% (fair +111).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0.3336842105263159</v>
      </c>
      <c r="G15" s="14" t="n">
        <v>200</v>
      </c>
      <c r="H15" s="15" t="n">
        <v>147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0.666313725490196</v>
      </c>
      <c r="G16" s="14" t="n">
        <v>-200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0.3895104895104895</v>
      </c>
      <c r="G17" s="14" t="n">
        <v>157</v>
      </c>
      <c r="H17" s="15" t="n">
        <v>186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39.0% (fair +157).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0.6104832167832168</v>
      </c>
      <c r="G18" s="14" t="n">
        <v>-157</v>
      </c>
      <c r="H18" s="15" t="n">
        <v>-186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61.0% (fair -157).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0.4545673076923077</v>
      </c>
      <c r="G21" s="14" t="n">
        <v>120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45.5% (fair +120).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0.5454428571428572</v>
      </c>
      <c r="G22" s="14" t="n">
        <v>-120</v>
      </c>
      <c r="H22" s="15" t="n">
        <v>-110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54.5% (fair -120).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0.5723741784037558</v>
      </c>
      <c r="G23" s="14" t="n">
        <v>-134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0.4276303317535544</v>
      </c>
      <c r="G24" s="14" t="n">
        <v>134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0.5293</v>
      </c>
      <c r="G25" s="14" t="n">
        <v>-112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52.9%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0.4707</v>
      </c>
      <c r="G26" s="14" t="n">
        <v>112</v>
      </c>
      <c r="H26" s="15" t="n">
        <v>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47.1%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0.4633181818181819</v>
      </c>
      <c r="G27" s="14" t="n">
        <v>116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46.3% (fair +116).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0.5366900900900901</v>
      </c>
      <c r="G28" s="14" t="n">
        <v>-116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0.5347</v>
      </c>
      <c r="G29" s="14" t="n">
        <v>-115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53.5%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0.4653</v>
      </c>
      <c r="G30" s="14" t="n">
        <v>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46.5%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0.3800374531835206</v>
      </c>
      <c r="G31" s="14" t="n">
        <v>163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38.0% (fair +163).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0.6199629629629629</v>
      </c>
      <c r="G32" s="14" t="n">
        <v>-163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62.0% (fair -163).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0.5196039603960396</v>
      </c>
      <c r="G33" s="14" t="n">
        <v>-108</v>
      </c>
      <c r="H33" s="15" t="n">
        <v>102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0.4803960591133005</v>
      </c>
      <c r="G34" s="14" t="n">
        <v>108</v>
      </c>
      <c r="H34" s="15" t="n">
        <v>-103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0.3836</v>
      </c>
      <c r="G35" s="14" t="n">
        <v>161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38.4% (fair +161).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0.6164000000000001</v>
      </c>
      <c r="G36" s="14" t="n">
        <v>-161</v>
      </c>
      <c r="H36" s="15" t="n">
        <v>122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61.6% (fair -161).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0.3020363636363637</v>
      </c>
      <c r="G37" s="14" t="n">
        <v>231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30.2% (fair +231).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0.6979467680608364</v>
      </c>
      <c r="G38" s="14" t="n">
        <v>-231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69.8% (fair -231).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0.561509243697479</v>
      </c>
      <c r="G39" s="14" t="n">
        <v>-128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56.2% (fair -128).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0.4384873949579832</v>
      </c>
      <c r="G40" s="14" t="n">
        <v>128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43.8% (fair +128).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0.528</v>
      </c>
      <c r="G41" s="14" t="n">
        <v>-112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52.8% (fair -112).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0.472</v>
      </c>
      <c r="G42" s="14" t="n">
        <v>112</v>
      </c>
      <c r="H42" s="15" t="n">
        <v>111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47.2% (fair +112).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0.5135851485148514</v>
      </c>
      <c r="G43" s="14" t="n">
        <v>-106</v>
      </c>
      <c r="H43" s="15" t="n">
        <v>-102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51.4% (fair -106).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0.4863725490196078</v>
      </c>
      <c r="G44" s="14" t="n">
        <v>106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48.6% (fair +106).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0.4681</v>
      </c>
      <c r="G45" s="14" t="n">
        <v>114</v>
      </c>
      <c r="H45" s="15" t="n">
        <v>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46.8% (fair +114).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0.5319</v>
      </c>
      <c r="G46" s="14" t="n">
        <v>-114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53.2% (fair -114).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0.4566</v>
      </c>
      <c r="G47" s="14" t="n">
        <v>119</v>
      </c>
      <c r="H47" s="15" t="n">
        <v>120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45.7%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0.5434</v>
      </c>
      <c r="G48" s="14" t="n">
        <v>-119</v>
      </c>
      <c r="H48" s="15" t="n">
        <v>-103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54.3%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0.4762</v>
      </c>
      <c r="G49" s="14" t="n">
        <v>110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47.6% (fair +110).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0.5238</v>
      </c>
      <c r="G50" s="14" t="n">
        <v>-110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52.4% (fair -110).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0.4010877192982456</v>
      </c>
      <c r="G51" s="14" t="n">
        <v>149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40.1%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0.5988888888888888</v>
      </c>
      <c r="G52" s="14" t="n">
        <v>-149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59.9%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0.4416228070175438</v>
      </c>
      <c r="G53" s="14" t="n">
        <v>126</v>
      </c>
      <c r="H53" s="15" t="n">
        <v>128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44.2% (fair +126).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0.558352422907489</v>
      </c>
      <c r="G54" s="14" t="n">
        <v>-126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55.8% (fair -126).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0.4706</v>
      </c>
      <c r="G55" s="14" t="n">
        <v>112</v>
      </c>
      <c r="H55" s="15" t="n">
        <v>-104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47.1% (fair +112).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0.5294174757281553</v>
      </c>
      <c r="G56" s="14" t="n">
        <v>-113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52.9% (fair -113).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0.4242687747035572</v>
      </c>
      <c r="G57" s="14" t="n">
        <v>136</v>
      </c>
      <c r="H57" s="15" t="n">
        <v>153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42.4% (fair +136).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0.5757433962264151</v>
      </c>
      <c r="G58" s="14" t="n">
        <v>-136</v>
      </c>
      <c r="H58" s="15" t="n">
        <v>-112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57.6% (fair -136).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0.6618000000000001</v>
      </c>
      <c r="G59" s="14" t="n">
        <v>-196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66.2% (fair -196).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0.3382</v>
      </c>
      <c r="G60" s="14" t="n">
        <v>196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33.8% (fair +196).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0.3892</v>
      </c>
      <c r="G61" s="14" t="n">
        <v>157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38.9% (fair +157).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0.6108</v>
      </c>
      <c r="G62" s="14" t="n">
        <v>-157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61.1% (fair -157).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0.5405</v>
      </c>
      <c r="G63" s="14" t="n">
        <v>-118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54.0% (fair -118).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0.4595</v>
      </c>
      <c r="G64" s="14" t="n">
        <v>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46.0% (fair +118).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0.6208524590163935</v>
      </c>
      <c r="G65" s="14" t="n">
        <v>-164</v>
      </c>
      <c r="H65" s="15" t="n">
        <v>-144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62.1% (fair -164).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0.3791803278688525</v>
      </c>
      <c r="G66" s="14" t="n">
        <v>164</v>
      </c>
      <c r="H66" s="15" t="n">
        <v>144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37.9% (fair +164).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Pittsburgh Pirates @ Washington Nationals</t>
        </is>
      </c>
      <c r="C67" s="12" t="inlineStr">
        <is>
          <t>15:05</t>
        </is>
      </c>
      <c r="D67" s="12" t="inlineStr">
        <is>
          <t>Total</t>
        </is>
      </c>
      <c r="E67" s="12" t="inlineStr">
        <is>
          <t>Over 10</t>
        </is>
      </c>
      <c r="F67" s="13" t="n">
        <v>0.4959024390243902</v>
      </c>
      <c r="G67" s="14" t="n">
        <v>102</v>
      </c>
      <c r="H67" s="15" t="n">
        <v>105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49.6% (fair +102).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Pittsburgh Pirates @ Washington Nationals</t>
        </is>
      </c>
      <c r="C68" s="20" t="inlineStr">
        <is>
          <t>15:05</t>
        </is>
      </c>
      <c r="D68" s="20" t="inlineStr">
        <is>
          <t>Total</t>
        </is>
      </c>
      <c r="E68" s="20" t="inlineStr">
        <is>
          <t>Under 10</t>
        </is>
      </c>
      <c r="F68" s="13" t="n">
        <v>0.5041024390243902</v>
      </c>
      <c r="G68" s="14" t="n">
        <v>-102</v>
      </c>
      <c r="H68" s="15" t="n">
        <v>-105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50.4% (fair -102).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Spread</t>
        </is>
      </c>
      <c r="E69" s="12" t="inlineStr">
        <is>
          <t>Washington Nationals +1.5</t>
        </is>
      </c>
      <c r="F69" s="13" t="n">
        <v>0.4841047619047619</v>
      </c>
      <c r="G69" s="14" t="n">
        <v>107</v>
      </c>
      <c r="H69" s="15" t="n">
        <v>-110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48.4%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Spread</t>
        </is>
      </c>
      <c r="E70" s="20" t="inlineStr">
        <is>
          <t>Pittsburgh Pirates -1.5</t>
        </is>
      </c>
      <c r="F70" s="13" t="n">
        <v>0.5158829268292684</v>
      </c>
      <c r="G70" s="14" t="n">
        <v>-107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51.6%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0.4163498098859316</v>
      </c>
      <c r="G71" s="14" t="n">
        <v>140</v>
      </c>
      <c r="H71" s="15" t="n">
        <v>163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41.6% (fair +140).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0.583659375</v>
      </c>
      <c r="G72" s="14" t="n">
        <v>-140</v>
      </c>
      <c r="H72" s="15" t="n">
        <v>-156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58.4% (fair -140).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Minnesota Twins @ New York Yankees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0.4724019607843137</v>
      </c>
      <c r="G73" s="14" t="n">
        <v>112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47.2% (fair +112).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Minnesota Twins @ New York Yankees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0.5276</v>
      </c>
      <c r="G74" s="14" t="n">
        <v>-112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52.8% (fair -112).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New York Yankees -1.5</t>
        </is>
      </c>
      <c r="F75" s="13" t="n">
        <v>0.4147368421052631</v>
      </c>
      <c r="G75" s="14" t="n">
        <v>141</v>
      </c>
      <c r="H75" s="15" t="n">
        <v>128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41.5% (fair +141).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Minnesota Twins +1.5</t>
        </is>
      </c>
      <c r="F76" s="13" t="n">
        <v>0.5852673469387755</v>
      </c>
      <c r="G76" s="14" t="n">
        <v>-141</v>
      </c>
      <c r="H76" s="15" t="n">
        <v>-145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58.5% (fair -141).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Detroit Tigers @ Texas Rangers</t>
        </is>
      </c>
      <c r="C77" s="12" t="inlineStr">
        <is>
          <t>20:05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0.50535</v>
      </c>
      <c r="G77" s="14" t="n">
        <v>-102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50.5% (fair -102).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Detroit Tigers @ Texas Rangers</t>
        </is>
      </c>
      <c r="C78" s="20" t="inlineStr">
        <is>
          <t>20:05</t>
        </is>
      </c>
      <c r="D78" s="20" t="inlineStr">
        <is>
          <t>Moneyline</t>
        </is>
      </c>
      <c r="E78" s="20" t="inlineStr">
        <is>
          <t>Texas Rangers</t>
        </is>
      </c>
      <c r="F78" s="13" t="n">
        <v>0.49465</v>
      </c>
      <c r="G78" s="14" t="n">
        <v>102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49.5% (fair +102).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Detroit Tigers @ Texas Rangers</t>
        </is>
      </c>
      <c r="C79" s="12" t="inlineStr">
        <is>
          <t>20:05</t>
        </is>
      </c>
      <c r="D79" s="12" t="inlineStr">
        <is>
          <t>Total</t>
        </is>
      </c>
      <c r="E79" s="12" t="inlineStr">
        <is>
          <t>Over 8.5</t>
        </is>
      </c>
      <c r="F79" s="13" t="n">
        <v>0.5952</v>
      </c>
      <c r="G79" s="14" t="n">
        <v>-147</v>
      </c>
      <c r="H79" s="15" t="n">
        <v>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59.5% (fair -147).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Detroit Tigers @ Texas Rangers</t>
        </is>
      </c>
      <c r="C80" s="20" t="inlineStr">
        <is>
          <t>20:05</t>
        </is>
      </c>
      <c r="D80" s="20" t="inlineStr">
        <is>
          <t>Total</t>
        </is>
      </c>
      <c r="E80" s="20" t="inlineStr">
        <is>
          <t>Under 8.5</t>
        </is>
      </c>
      <c r="F80" s="13" t="n">
        <v>0.4048</v>
      </c>
      <c r="G80" s="14" t="n">
        <v>147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40.5% (fair +147).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Detroit Tigers @ Texas Rangers</t>
        </is>
      </c>
      <c r="C81" s="12" t="inlineStr">
        <is>
          <t>20:05</t>
        </is>
      </c>
      <c r="D81" s="12" t="inlineStr">
        <is>
          <t>Spread</t>
        </is>
      </c>
      <c r="E81" s="12" t="inlineStr">
        <is>
          <t>Texas Rangers +1.5</t>
        </is>
      </c>
      <c r="F81" s="13" t="n">
        <v>0.6082851851851852</v>
      </c>
      <c r="G81" s="14" t="n">
        <v>-155</v>
      </c>
      <c r="H81" s="15" t="n">
        <v>-170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60.8% (fair -155).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Detroit Tigers @ Texas Rangers</t>
        </is>
      </c>
      <c r="C82" s="20" t="inlineStr">
        <is>
          <t>20:05</t>
        </is>
      </c>
      <c r="D82" s="20" t="inlineStr">
        <is>
          <t>Spread</t>
        </is>
      </c>
      <c r="E82" s="20" t="inlineStr">
        <is>
          <t>Detroit Tigers -1.5</t>
        </is>
      </c>
      <c r="F82" s="13" t="n">
        <v>0.3917479674796748</v>
      </c>
      <c r="G82" s="14" t="n">
        <v>155</v>
      </c>
      <c r="H82" s="15" t="n">
        <v>146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39.2% (fair +155).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Toronto Blue Jays @ Seattle Mariners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0.4196638655462185</v>
      </c>
      <c r="G83" s="14" t="n">
        <v>138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42.0% (fair +138).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Toronto Blue Jays @ Seattle Mariners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0.580353781512605</v>
      </c>
      <c r="G84" s="14" t="n">
        <v>-138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58.0% (fair -138).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Toronto Blue Jays @ Seattle Mariners</t>
        </is>
      </c>
      <c r="C85" s="12" t="inlineStr">
        <is>
          <t>20:10</t>
        </is>
      </c>
      <c r="D85" s="12" t="inlineStr">
        <is>
          <t>Total</t>
        </is>
      </c>
      <c r="E85" s="12" t="inlineStr">
        <is>
          <t>Over 7.5</t>
        </is>
      </c>
      <c r="F85" s="13" t="n">
        <v>0.4953666666666666</v>
      </c>
      <c r="G85" s="14" t="n">
        <v>102</v>
      </c>
      <c r="H85" s="15" t="n">
        <v>-110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49.5%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Toronto Blue Jays @ Seattle Mariners</t>
        </is>
      </c>
      <c r="C86" s="20" t="inlineStr">
        <is>
          <t>20:10</t>
        </is>
      </c>
      <c r="D86" s="20" t="inlineStr">
        <is>
          <t>Total</t>
        </is>
      </c>
      <c r="E86" s="20" t="inlineStr">
        <is>
          <t>Under 7.5</t>
        </is>
      </c>
      <c r="F86" s="13" t="n">
        <v>0.5046</v>
      </c>
      <c r="G86" s="14" t="n">
        <v>-102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50.5%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Toronto Blue Jays @ Seattle Mariners</t>
        </is>
      </c>
      <c r="C87" s="12" t="inlineStr">
        <is>
          <t>20:10</t>
        </is>
      </c>
      <c r="D87" s="12" t="inlineStr">
        <is>
          <t>Spread</t>
        </is>
      </c>
      <c r="E87" s="12" t="inlineStr">
        <is>
          <t>Seattle Mariners -1.5</t>
        </is>
      </c>
      <c r="F87" s="13" t="n">
        <v>0.4185416666666666</v>
      </c>
      <c r="G87" s="14" t="n">
        <v>139</v>
      </c>
      <c r="H87" s="15" t="n">
        <v>140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41.9% (fair +139).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Toronto Blue Jays @ Seattle Mariners</t>
        </is>
      </c>
      <c r="C88" s="20" t="inlineStr">
        <is>
          <t>20:10</t>
        </is>
      </c>
      <c r="D88" s="20" t="inlineStr">
        <is>
          <t>Spread</t>
        </is>
      </c>
      <c r="E88" s="20" t="inlineStr">
        <is>
          <t>Toronto Blue Jays +1.5</t>
        </is>
      </c>
      <c r="F88" s="13" t="n">
        <v>0.5814795918367347</v>
      </c>
      <c r="G88" s="14" t="n">
        <v>-139</v>
      </c>
      <c r="H88" s="15" t="n">
        <v>-145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58.1% (fair -139).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Baltimore Orioles @ Cincinnati Reds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Baltimore Orioles</t>
        </is>
      </c>
      <c r="F89" s="13" t="n">
        <v>0.5032718894009217</v>
      </c>
      <c r="G89" s="14" t="n">
        <v>-101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50.3% (fair -101).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Baltimore Orioles @ Cincinnati Reds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Cincinnati Reds</t>
        </is>
      </c>
      <c r="F90" s="13" t="n">
        <v>0.4967377880184332</v>
      </c>
      <c r="G90" s="14" t="n">
        <v>101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49.7% (fair +101).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Baltimore Orioles @ Cincinnati Reds</t>
        </is>
      </c>
      <c r="C91" s="12" t="inlineStr">
        <is>
          <t>23:10</t>
        </is>
      </c>
      <c r="D91" s="12" t="inlineStr">
        <is>
          <t>Total</t>
        </is>
      </c>
      <c r="E91" s="12" t="inlineStr">
        <is>
          <t>Over 9.5</t>
        </is>
      </c>
      <c r="F91" s="13" t="n">
        <v>0.50595</v>
      </c>
      <c r="G91" s="14" t="n">
        <v>-102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50.6% (fair -102).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Baltimore Orioles @ Cincinnati Reds</t>
        </is>
      </c>
      <c r="C92" s="20" t="inlineStr">
        <is>
          <t>23:10</t>
        </is>
      </c>
      <c r="D92" s="20" t="inlineStr">
        <is>
          <t>Total</t>
        </is>
      </c>
      <c r="E92" s="20" t="inlineStr">
        <is>
          <t>Under 9.5</t>
        </is>
      </c>
      <c r="F92" s="13" t="n">
        <v>0.4940634146341464</v>
      </c>
      <c r="G92" s="14" t="n">
        <v>102</v>
      </c>
      <c r="H92" s="15" t="n">
        <v>-105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49.4% (fair +102).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Baltimore Orioles @ Cincinnati Reds</t>
        </is>
      </c>
      <c r="C93" s="12" t="inlineStr">
        <is>
          <t>23:10</t>
        </is>
      </c>
      <c r="D93" s="12" t="inlineStr">
        <is>
          <t>Spread</t>
        </is>
      </c>
      <c r="E93" s="12" t="inlineStr">
        <is>
          <t>Cincinnati Reds -1.5</t>
        </is>
      </c>
      <c r="F93" s="13" t="n">
        <v>0.3434469696969698</v>
      </c>
      <c r="G93" s="14" t="n">
        <v>191</v>
      </c>
      <c r="H93" s="15" t="n">
        <v>164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34.3% (fair +191).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Baltimore Orioles @ Cincinnati Reds</t>
        </is>
      </c>
      <c r="C94" s="20" t="inlineStr">
        <is>
          <t>23:10</t>
        </is>
      </c>
      <c r="D94" s="20" t="inlineStr">
        <is>
          <t>Spread</t>
        </is>
      </c>
      <c r="E94" s="20" t="inlineStr">
        <is>
          <t>Baltimore Orioles +1.5</t>
        </is>
      </c>
      <c r="F94" s="13" t="n">
        <v>0.656548275862069</v>
      </c>
      <c r="G94" s="14" t="n">
        <v>-191</v>
      </c>
      <c r="H94" s="15" t="n">
        <v>-190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65.7% (fair -191).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Tampa Bay Rays @ Houston Astros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Tampa Bay Rays</t>
        </is>
      </c>
      <c r="F95" s="13" t="n">
        <v>0.5012392156862745</v>
      </c>
      <c r="G95" s="14" t="n">
        <v>-100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50.1% (fair -100).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Tampa Bay Rays @ Houston Astros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0.49875</v>
      </c>
      <c r="G96" s="14" t="n">
        <v>101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49.9% (fair +101).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Tampa Bay Rays @ Houston Astros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7.5</t>
        </is>
      </c>
      <c r="F97" s="13" t="n">
        <v>0.5239512195121951</v>
      </c>
      <c r="G97" s="14" t="n">
        <v>-110</v>
      </c>
      <c r="H97" s="15" t="n">
        <v>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52.4% (fair -110).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Tampa Bay Rays @ Houston Astros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7.5</t>
        </is>
      </c>
      <c r="F98" s="13" t="n">
        <v>0.4760380952380953</v>
      </c>
      <c r="G98" s="14" t="n">
        <v>110</v>
      </c>
      <c r="H98" s="15" t="n">
        <v>-110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47.6% (fair +110).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2026-07-04</t>
        </is>
      </c>
      <c r="B99" s="12" t="inlineStr">
        <is>
          <t>Tampa Bay Rays @ Houston Astros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0.6342575342465753</v>
      </c>
      <c r="G99" s="14" t="n">
        <v>-173</v>
      </c>
      <c r="H99" s="15" t="n">
        <v>-192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63.4% (fair -173).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2026-07-04</t>
        </is>
      </c>
      <c r="B100" s="20" t="inlineStr">
        <is>
          <t>Tampa Bay Rays @ Houston Astros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Tampa Bay Rays -1.5</t>
        </is>
      </c>
      <c r="F100" s="13" t="n">
        <v>0.3657307692307692</v>
      </c>
      <c r="G100" s="14" t="n">
        <v>173</v>
      </c>
      <c r="H100" s="15" t="n">
        <v>160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36.6% (fair +173).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2026-07-04</t>
        </is>
      </c>
      <c r="B101" s="12" t="inlineStr">
        <is>
          <t>Chicago White Sox @ Cleveland Guardians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Chicago White Sox</t>
        </is>
      </c>
      <c r="F101" s="13" t="n">
        <v>0.4506956521739131</v>
      </c>
      <c r="G101" s="14" t="n">
        <v>122</v>
      </c>
      <c r="H101" s="15" t="n">
        <v>130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45.1% (fair +122).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2026-07-04</t>
        </is>
      </c>
      <c r="B102" s="20" t="inlineStr">
        <is>
          <t>Chicago White Sox @ Cleveland Guardians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0.549288986784141</v>
      </c>
      <c r="G102" s="14" t="n">
        <v>-122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54.9% (fair -122).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2026-07-04</t>
        </is>
      </c>
      <c r="B103" s="12" t="inlineStr">
        <is>
          <t>Chicago White Sox @ Cleveland Guardians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0.4451</v>
      </c>
      <c r="G103" s="14" t="n">
        <v>125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44.5% (fair +125).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2026-07-04</t>
        </is>
      </c>
      <c r="B104" s="20" t="inlineStr">
        <is>
          <t>Chicago White Sox @ Cleveland Guardians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0.5548999999999999</v>
      </c>
      <c r="G104" s="14" t="n">
        <v>-125</v>
      </c>
      <c r="H104" s="15" t="n">
        <v>-105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55.5% (fair -125).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2026-07-04</t>
        </is>
      </c>
      <c r="B105" s="12" t="inlineStr">
        <is>
          <t>Chicago White Sox @ Cleveland Guardians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Cleveland Guardians -1.5</t>
        </is>
      </c>
      <c r="F105" s="13" t="n">
        <v>0.3793410852713178</v>
      </c>
      <c r="G105" s="14" t="n">
        <v>164</v>
      </c>
      <c r="H105" s="15" t="n">
        <v>158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37.9% (fair +164).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2026-07-04</t>
        </is>
      </c>
      <c r="B106" s="20" t="inlineStr">
        <is>
          <t>Chicago White Sox @ Cleveland Guardians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Chicago White Sox +1.5</t>
        </is>
      </c>
      <c r="F106" s="13" t="n">
        <v>0.6206259259259259</v>
      </c>
      <c r="G106" s="14" t="n">
        <v>-164</v>
      </c>
      <c r="H106" s="15" t="n">
        <v>-170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62.1% (fair -164).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2026-07-04</t>
        </is>
      </c>
      <c r="B107" s="12" t="inlineStr">
        <is>
          <t>St. Louis Cardinals @ Chicago Cubs</t>
        </is>
      </c>
      <c r="C107" s="12" t="inlineStr">
        <is>
          <t>00:08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0.4324789915966387</v>
      </c>
      <c r="G107" s="14" t="n">
        <v>131</v>
      </c>
      <c r="H107" s="15" t="n">
        <v>138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43.2% (fair +131).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2026-07-04</t>
        </is>
      </c>
      <c r="B108" s="20" t="inlineStr">
        <is>
          <t>St. Louis Cardinals @ Chicago Cubs</t>
        </is>
      </c>
      <c r="C108" s="20" t="inlineStr">
        <is>
          <t>00:08</t>
        </is>
      </c>
      <c r="D108" s="20" t="inlineStr">
        <is>
          <t>Moneyline</t>
        </is>
      </c>
      <c r="E108" s="20" t="inlineStr">
        <is>
          <t>Chicago Cubs</t>
        </is>
      </c>
      <c r="F108" s="13" t="n">
        <v>0.567481512605042</v>
      </c>
      <c r="G108" s="14" t="n">
        <v>-131</v>
      </c>
      <c r="H108" s="15" t="n">
        <v>-138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56.7% (fair -131).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2026-07-04</t>
        </is>
      </c>
      <c r="B109" s="12" t="inlineStr">
        <is>
          <t>St. Louis Cardinals @ Chicago Cubs</t>
        </is>
      </c>
      <c r="C109" s="12" t="inlineStr">
        <is>
          <t>00:08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0.5273560975609757</v>
      </c>
      <c r="G109" s="14" t="n">
        <v>-112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52.7% (fair -112).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2026-07-04</t>
        </is>
      </c>
      <c r="B110" s="20" t="inlineStr">
        <is>
          <t>St. Louis Cardinals @ Chicago Cubs</t>
        </is>
      </c>
      <c r="C110" s="20" t="inlineStr">
        <is>
          <t>00:08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0.4726232558139535</v>
      </c>
      <c r="G110" s="14" t="n">
        <v>112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47.3% (fair +112).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2026-07-04</t>
        </is>
      </c>
      <c r="B111" s="12" t="inlineStr">
        <is>
          <t>St. Louis Cardinals @ Chicago Cubs</t>
        </is>
      </c>
      <c r="C111" s="12" t="inlineStr">
        <is>
          <t>00:08</t>
        </is>
      </c>
      <c r="D111" s="12" t="inlineStr">
        <is>
          <t>Spread</t>
        </is>
      </c>
      <c r="E111" s="12" t="inlineStr">
        <is>
          <t>Chicago Cubs -1.5</t>
        </is>
      </c>
      <c r="F111" s="13" t="n">
        <v>0.4083898305084745</v>
      </c>
      <c r="G111" s="14" t="n">
        <v>145</v>
      </c>
      <c r="H111" s="15" t="n">
        <v>136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40.8% (fair +145).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2026-07-04</t>
        </is>
      </c>
      <c r="B112" s="20" t="inlineStr">
        <is>
          <t>St. Louis Cardinals @ Chicago Cubs</t>
        </is>
      </c>
      <c r="C112" s="20" t="inlineStr">
        <is>
          <t>00:08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0.5915803030303031</v>
      </c>
      <c r="G112" s="14" t="n">
        <v>-145</v>
      </c>
      <c r="H112" s="15" t="n">
        <v>-164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59.2% (fair -145).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2026-07-04</t>
        </is>
      </c>
      <c r="B113" s="12" t="inlineStr">
        <is>
          <t>New York Mets @ Atlanta Braves</t>
        </is>
      </c>
      <c r="C113" s="12" t="inlineStr">
        <is>
          <t>00:08</t>
        </is>
      </c>
      <c r="D113" s="12" t="inlineStr">
        <is>
          <t>Moneyline</t>
        </is>
      </c>
      <c r="E113" s="12" t="inlineStr">
        <is>
          <t>New York Mets</t>
        </is>
      </c>
      <c r="F113" s="13" t="n">
        <v>0.4082509505703423</v>
      </c>
      <c r="G113" s="14" t="n">
        <v>145</v>
      </c>
      <c r="H113" s="15" t="n">
        <v>163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40.8% (fair +145).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2026-07-04</t>
        </is>
      </c>
      <c r="B114" s="20" t="inlineStr">
        <is>
          <t>New York Mets @ Atlanta Braves</t>
        </is>
      </c>
      <c r="C114" s="20" t="inlineStr">
        <is>
          <t>00:08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0.5917328244274809</v>
      </c>
      <c r="G114" s="14" t="n">
        <v>-145</v>
      </c>
      <c r="H114" s="15" t="n">
        <v>-162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59.2% (fair -145).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2026-07-04</t>
        </is>
      </c>
      <c r="B115" s="12" t="inlineStr">
        <is>
          <t>New York Mets @ Atlanta Braves</t>
        </is>
      </c>
      <c r="C115" s="12" t="inlineStr">
        <is>
          <t>00:08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0.4663</v>
      </c>
      <c r="G115" s="14" t="n">
        <v>114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46.6% (fair +114).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2026-07-04</t>
        </is>
      </c>
      <c r="B116" s="20" t="inlineStr">
        <is>
          <t>New York Mets @ Atlanta Braves</t>
        </is>
      </c>
      <c r="C116" s="20" t="inlineStr">
        <is>
          <t>00:08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0.5337128712871287</v>
      </c>
      <c r="G116" s="14" t="n">
        <v>-114</v>
      </c>
      <c r="H116" s="15" t="n">
        <v>102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53.4% (fair -114).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2026-07-04</t>
        </is>
      </c>
      <c r="B117" s="12" t="inlineStr">
        <is>
          <t>New York Mets @ Atlanta Braves</t>
        </is>
      </c>
      <c r="C117" s="12" t="inlineStr">
        <is>
          <t>00:08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0.4007916666666667</v>
      </c>
      <c r="G117" s="14" t="n">
        <v>150</v>
      </c>
      <c r="H117" s="15" t="n">
        <v>140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40.1% (fair +150).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2026-07-04</t>
        </is>
      </c>
      <c r="B118" s="20" t="inlineStr">
        <is>
          <t>New York Mets @ Atlanta Braves</t>
        </is>
      </c>
      <c r="C118" s="20" t="inlineStr">
        <is>
          <t>00:08</t>
        </is>
      </c>
      <c r="D118" s="20" t="inlineStr">
        <is>
          <t>Spread</t>
        </is>
      </c>
      <c r="E118" s="20" t="inlineStr">
        <is>
          <t>New York Mets +1.5</t>
        </is>
      </c>
      <c r="F118" s="13" t="n">
        <v>0.5991984375</v>
      </c>
      <c r="G118" s="14" t="n">
        <v>-150</v>
      </c>
      <c r="H118" s="15" t="n">
        <v>-156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59.9% (fair -150).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2026-07-04</t>
        </is>
      </c>
      <c r="B119" s="12" t="inlineStr">
        <is>
          <t>San Francisco Giants @ Colorado Rockies</t>
        </is>
      </c>
      <c r="C119" s="12" t="inlineStr">
        <is>
          <t>00:10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0.5468</v>
      </c>
      <c r="G119" s="14" t="n">
        <v>-121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54.7% (fair -121).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2026-07-04</t>
        </is>
      </c>
      <c r="B120" s="20" t="inlineStr">
        <is>
          <t>San Francisco Giants @ Colorado Rockies</t>
        </is>
      </c>
      <c r="C120" s="20" t="inlineStr">
        <is>
          <t>00:10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0.4532</v>
      </c>
      <c r="G120" s="14" t="n">
        <v>121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45.3% (fair +121).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2026-07-04</t>
        </is>
      </c>
      <c r="B121" s="12" t="inlineStr">
        <is>
          <t>Philadelphia Phillies @ Kansas City Royals</t>
        </is>
      </c>
      <c r="C121" s="12" t="inlineStr">
        <is>
          <t>00:10</t>
        </is>
      </c>
      <c r="D121" s="12" t="inlineStr">
        <is>
          <t>Moneyline</t>
        </is>
      </c>
      <c r="E121" s="12" t="inlineStr">
        <is>
          <t>Philadelphia Phillies</t>
        </is>
      </c>
      <c r="F121" s="13" t="n">
        <v>0.5886819742489271</v>
      </c>
      <c r="G121" s="14" t="n">
        <v>-143</v>
      </c>
      <c r="H121" s="15" t="n">
        <v>-133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58.9% (fair -143).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2026-07-04</t>
        </is>
      </c>
      <c r="B122" s="20" t="inlineStr">
        <is>
          <t>Philadelphia Phillies @ Kansas City Royals</t>
        </is>
      </c>
      <c r="C122" s="20" t="inlineStr">
        <is>
          <t>00:10</t>
        </is>
      </c>
      <c r="D122" s="20" t="inlineStr">
        <is>
          <t>Moneyline</t>
        </is>
      </c>
      <c r="E122" s="20" t="inlineStr">
        <is>
          <t>Kansas City Royals</t>
        </is>
      </c>
      <c r="F122" s="13" t="n">
        <v>0.4113333333333333</v>
      </c>
      <c r="G122" s="14" t="n">
        <v>143</v>
      </c>
      <c r="H122" s="15" t="n">
        <v>140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41.1% (fair +143).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2026-07-04</t>
        </is>
      </c>
      <c r="B123" s="12" t="inlineStr">
        <is>
          <t>Philadelphia Phillies @ Kansas City Royals</t>
        </is>
      </c>
      <c r="C123" s="12" t="inlineStr">
        <is>
          <t>00:10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0.4249</v>
      </c>
      <c r="G123" s="14" t="n">
        <v>135</v>
      </c>
      <c r="H123" s="15" t="n">
        <v>122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42.5% (fair +135).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2026-07-04</t>
        </is>
      </c>
      <c r="B124" s="20" t="inlineStr">
        <is>
          <t>Philadelphia Phillies @ Kansas City Royals</t>
        </is>
      </c>
      <c r="C124" s="20" t="inlineStr">
        <is>
          <t>00:10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0.5750999999999999</v>
      </c>
      <c r="G124" s="14" t="n">
        <v>-135</v>
      </c>
      <c r="H124" s="15" t="n">
        <v>105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57.5% (fair -135).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2026-07-04</t>
        </is>
      </c>
      <c r="B125" s="12" t="inlineStr">
        <is>
          <t>Philadelphia Phillies @ Kansas City Royals</t>
        </is>
      </c>
      <c r="C125" s="12" t="inlineStr">
        <is>
          <t>00:10</t>
        </is>
      </c>
      <c r="D125" s="12" t="inlineStr">
        <is>
          <t>Spread</t>
        </is>
      </c>
      <c r="E125" s="12" t="inlineStr">
        <is>
          <t>Kansas City Royals +1.5</t>
        </is>
      </c>
      <c r="F125" s="13" t="n">
        <v>0.5287090909090909</v>
      </c>
      <c r="G125" s="14" t="n">
        <v>-112</v>
      </c>
      <c r="H125" s="15" t="n">
        <v>-120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52.9% (fair -112).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2026-07-04</t>
        </is>
      </c>
      <c r="B126" s="20" t="inlineStr">
        <is>
          <t>Philadelphia Phillies @ Kansas City Royals</t>
        </is>
      </c>
      <c r="C126" s="20" t="inlineStr">
        <is>
          <t>00:10</t>
        </is>
      </c>
      <c r="D126" s="20" t="inlineStr">
        <is>
          <t>Spread</t>
        </is>
      </c>
      <c r="E126" s="20" t="inlineStr">
        <is>
          <t>Philadelphia Phillies -1.5</t>
        </is>
      </c>
      <c r="F126" s="13" t="n">
        <v>0.4713106796116505</v>
      </c>
      <c r="G126" s="14" t="n">
        <v>112</v>
      </c>
      <c r="H126" s="15" t="n">
        <v>106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47.1% (fair +112).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2026-07-04</t>
        </is>
      </c>
      <c r="B127" s="12" t="inlineStr">
        <is>
          <t>Boston Red Sox @ Los Angeles Angels</t>
        </is>
      </c>
      <c r="C127" s="12" t="inlineStr">
        <is>
          <t>01:38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0.5363913043478261</v>
      </c>
      <c r="G127" s="14" t="n">
        <v>-116</v>
      </c>
      <c r="H127" s="15" t="n">
        <v>130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53.6% (fair -116).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2026-07-04</t>
        </is>
      </c>
      <c r="B128" s="20" t="inlineStr">
        <is>
          <t>Boston Red Sox @ Los Angeles Angels</t>
        </is>
      </c>
      <c r="C128" s="20" t="inlineStr">
        <is>
          <t>01:38</t>
        </is>
      </c>
      <c r="D128" s="20" t="inlineStr">
        <is>
          <t>Moneyline</t>
        </is>
      </c>
      <c r="E128" s="20" t="inlineStr">
        <is>
          <t>Los Angeles Angels</t>
        </is>
      </c>
      <c r="F128" s="13" t="n">
        <v>0.4636</v>
      </c>
      <c r="G128" s="14" t="n">
        <v>116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46.4% (fair +116).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2026-07-04</t>
        </is>
      </c>
      <c r="B129" s="12" t="inlineStr">
        <is>
          <t>Boston Red Sox @ Los Angeles Angels</t>
        </is>
      </c>
      <c r="C129" s="12" t="inlineStr">
        <is>
          <t>01:38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0.5335</v>
      </c>
      <c r="G129" s="14" t="n">
        <v>-114</v>
      </c>
      <c r="H129" s="15" t="n">
        <v>122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53.3% (fair -114).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2026-07-04</t>
        </is>
      </c>
      <c r="B130" s="20" t="inlineStr">
        <is>
          <t>Boston Red Sox @ Los Angeles Angels</t>
        </is>
      </c>
      <c r="C130" s="20" t="inlineStr">
        <is>
          <t>01:38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0.4665</v>
      </c>
      <c r="G130" s="14" t="n">
        <v>114</v>
      </c>
      <c r="H130" s="15" t="n">
        <v>-105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46.7% (fair +114).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2026-07-04</t>
        </is>
      </c>
      <c r="B131" s="12" t="inlineStr">
        <is>
          <t>Miami Marlins @ Athletics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0.5248</v>
      </c>
      <c r="G131" s="14" t="n">
        <v>-110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52.5% (fair -110).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2026-07-04</t>
        </is>
      </c>
      <c r="B132" s="20" t="inlineStr">
        <is>
          <t>Miami Marlins @ Athletics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0.4753</v>
      </c>
      <c r="G132" s="14" t="n">
        <v>110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47.5% (fair +110).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2026-07-04</t>
        </is>
      </c>
      <c r="B133" s="12" t="inlineStr">
        <is>
          <t>Milwaukee Brewers @ Arizona Diamondbacks</t>
        </is>
      </c>
      <c r="C133" s="12" t="inlineStr">
        <is>
          <t>01:40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0.6893</v>
      </c>
      <c r="G133" s="14" t="n">
        <v>-222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68.9% (fair -222).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2026-07-04</t>
        </is>
      </c>
      <c r="B134" s="20" t="inlineStr">
        <is>
          <t>Milwaukee Brewers @ Arizona Diamondbacks</t>
        </is>
      </c>
      <c r="C134" s="20" t="inlineStr">
        <is>
          <t>01:40</t>
        </is>
      </c>
      <c r="D134" s="20" t="inlineStr">
        <is>
          <t>Moneyline</t>
        </is>
      </c>
      <c r="E134" s="20" t="inlineStr">
        <is>
          <t>Arizona Diamondbacks</t>
        </is>
      </c>
      <c r="F134" s="13" t="n">
        <v>0.3107</v>
      </c>
      <c r="G134" s="14" t="n">
        <v>222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31.1% (fair +222).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2026-07-04</t>
        </is>
      </c>
      <c r="B135" s="12" t="inlineStr">
        <is>
          <t>San Diego Padres @ Los Angeles Dodgers</t>
        </is>
      </c>
      <c r="C135" s="12" t="inlineStr">
        <is>
          <t>02:10</t>
        </is>
      </c>
      <c r="D135" s="12" t="inlineStr">
        <is>
          <t>Moneyline</t>
        </is>
      </c>
      <c r="E135" s="12" t="inlineStr">
        <is>
          <t>San Diego Padres</t>
        </is>
      </c>
      <c r="F135" s="13" t="n">
        <v>0.3627</v>
      </c>
      <c r="G135" s="14" t="n">
        <v>176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36.3% (fair +176).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2026-07-04</t>
        </is>
      </c>
      <c r="B136" s="20" t="inlineStr">
        <is>
          <t>San Diego Padres @ Los Angeles Dodgers</t>
        </is>
      </c>
      <c r="C136" s="20" t="inlineStr">
        <is>
          <t>02:10</t>
        </is>
      </c>
      <c r="D136" s="20" t="inlineStr">
        <is>
          <t>Moneyline</t>
        </is>
      </c>
      <c r="E136" s="20" t="inlineStr">
        <is>
          <t>Los Angeles Dodgers</t>
        </is>
      </c>
      <c r="F136" s="13" t="n">
        <v>0.6373</v>
      </c>
      <c r="G136" s="14" t="n">
        <v>-176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63.7% (fair -176).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7">
      <c r="A67" s="29" t="inlineStr">
        <is>
          <t>Minnesota Twins offense vs New York Yankees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4.813</v>
      </c>
      <c r="C69" s="32" t="n">
        <v>5.533</v>
      </c>
      <c r="D69" s="32" t="n">
        <v>5.85</v>
      </c>
      <c r="E69" s="32" t="n">
        <v>6.067</v>
      </c>
      <c r="F69" s="32" t="n">
        <v>4.5</v>
      </c>
      <c r="G69" s="32" t="n">
        <v>5</v>
      </c>
      <c r="H69" s="33" t="inlineStr">
        <is>
          <t>14th</t>
        </is>
      </c>
      <c r="I69" s="32" t="inlineStr">
        <is>
          <t>★★★</t>
        </is>
      </c>
      <c r="J69" s="36" t="inlineStr">
        <is>
          <t>27th</t>
        </is>
      </c>
      <c r="K69" s="32" t="n">
        <v>6.2</v>
      </c>
      <c r="L69" s="32" t="n">
        <v>5.3</v>
      </c>
      <c r="M69" s="32" t="n">
        <v>5.133</v>
      </c>
      <c r="N69" s="32" t="n">
        <v>4.75</v>
      </c>
      <c r="O69" s="32" t="n">
        <v>4.633</v>
      </c>
      <c r="P69" s="32" t="n">
        <v>3.766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</v>
      </c>
      <c r="P70" s="32" t="n">
        <v>7.609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0.75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1.75</v>
      </c>
      <c r="P71" s="32" t="n">
        <v>0.913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8.25</v>
      </c>
      <c r="P72" s="32" t="n">
        <v>8.435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0.68</v>
      </c>
      <c r="C73" s="32" t="n">
        <v>0.8</v>
      </c>
      <c r="D73" s="32" t="n">
        <v>1.05</v>
      </c>
      <c r="E73" s="32" t="n">
        <v>1.333</v>
      </c>
      <c r="F73" s="32" t="n">
        <v>0.9</v>
      </c>
      <c r="G73" s="32" t="n">
        <v>1.2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28th</t>
        </is>
      </c>
      <c r="K73" s="32" t="n">
        <v>1.2</v>
      </c>
      <c r="L73" s="32" t="n">
        <v>0.7</v>
      </c>
      <c r="M73" s="32" t="n">
        <v>0.467</v>
      </c>
      <c r="N73" s="32" t="n">
        <v>0.6</v>
      </c>
      <c r="O73" s="32" t="n">
        <v>0.6</v>
      </c>
      <c r="P73" s="32" t="n">
        <v>0.472</v>
      </c>
      <c r="Q73" s="35" t="inlineStr">
        <is>
          <t>Opp 1st Inn R/G</t>
        </is>
      </c>
    </row>
    <row r="75">
      <c r="A75" s="29" t="inlineStr">
        <is>
          <t>New York Yankees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4.74</v>
      </c>
      <c r="C77" s="32" t="n">
        <v>4.567</v>
      </c>
      <c r="D77" s="32" t="n">
        <v>4.15</v>
      </c>
      <c r="E77" s="32" t="n">
        <v>3.133</v>
      </c>
      <c r="F77" s="32" t="n">
        <v>2.8</v>
      </c>
      <c r="G77" s="32" t="n">
        <v>2.6</v>
      </c>
      <c r="H77" s="36" t="inlineStr">
        <is>
          <t>29th</t>
        </is>
      </c>
      <c r="I77" s="32" t="inlineStr"/>
      <c r="J77" s="33" t="inlineStr">
        <is>
          <t>15th</t>
        </is>
      </c>
      <c r="K77" s="32" t="n">
        <v>4.6</v>
      </c>
      <c r="L77" s="32" t="n">
        <v>5.1</v>
      </c>
      <c r="M77" s="32" t="n">
        <v>5</v>
      </c>
      <c r="N77" s="32" t="n">
        <v>5.55</v>
      </c>
      <c r="O77" s="32" t="n">
        <v>5.933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8.109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10.5</v>
      </c>
      <c r="P78" s="32" t="n">
        <v>8.305999999999999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1.413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9.130000000000001</v>
      </c>
      <c r="C80" s="32" t="n">
        <v>8.75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9.75</v>
      </c>
      <c r="P80" s="32" t="n">
        <v>8.265000000000001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0.625</v>
      </c>
      <c r="C81" s="32" t="n">
        <v>0.433</v>
      </c>
      <c r="D81" s="32" t="n">
        <v>0.3</v>
      </c>
      <c r="E81" s="32" t="n">
        <v>0.4</v>
      </c>
      <c r="F81" s="32" t="n">
        <v>0.3</v>
      </c>
      <c r="G81" s="32" t="n">
        <v>0.2</v>
      </c>
      <c r="H81" s="36" t="inlineStr">
        <is>
          <t>24th</t>
        </is>
      </c>
      <c r="I81" s="32" t="inlineStr"/>
      <c r="J81" s="33" t="inlineStr">
        <is>
          <t>19th</t>
        </is>
      </c>
      <c r="K81" s="32" t="n">
        <v>0.6</v>
      </c>
      <c r="L81" s="32" t="n">
        <v>0.5</v>
      </c>
      <c r="M81" s="32" t="n">
        <v>0.333</v>
      </c>
      <c r="N81" s="32" t="n">
        <v>0.45</v>
      </c>
      <c r="O81" s="32" t="n">
        <v>0.633</v>
      </c>
      <c r="P81" s="32" t="n">
        <v>0.6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5">
      <c r="A65" s="29" t="inlineStr">
        <is>
          <t>Baltimore Orioles offense vs Cincinnati Reds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4.579</v>
      </c>
      <c r="C67" s="32" t="n">
        <v>4.767</v>
      </c>
      <c r="D67" s="32" t="n">
        <v>4.3</v>
      </c>
      <c r="E67" s="32" t="n">
        <v>4</v>
      </c>
      <c r="F67" s="32" t="n">
        <v>4.6</v>
      </c>
      <c r="G67" s="32" t="n">
        <v>3.6</v>
      </c>
      <c r="H67" s="36" t="inlineStr">
        <is>
          <t>22nd</t>
        </is>
      </c>
      <c r="I67" s="32" t="inlineStr"/>
      <c r="J67" s="36" t="inlineStr">
        <is>
          <t>22nd</t>
        </is>
      </c>
      <c r="K67" s="32" t="n">
        <v>5.4</v>
      </c>
      <c r="L67" s="32" t="n">
        <v>4.8</v>
      </c>
      <c r="M67" s="32" t="n">
        <v>4.533</v>
      </c>
      <c r="N67" s="32" t="n">
        <v>4.2</v>
      </c>
      <c r="O67" s="32" t="n">
        <v>4.667</v>
      </c>
      <c r="P67" s="32" t="n">
        <v>4.703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8.208</v>
      </c>
      <c r="C68" s="32" t="n">
        <v>8.667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</v>
      </c>
      <c r="P68" s="32" t="n">
        <v>8.106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1.271</v>
      </c>
      <c r="C69" s="32" t="n">
        <v>1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2.25</v>
      </c>
      <c r="P69" s="32" t="n">
        <v>1.383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8.917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7.25</v>
      </c>
      <c r="P70" s="32" t="n">
        <v>7.404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0.493</v>
      </c>
      <c r="C71" s="32" t="n">
        <v>0.7</v>
      </c>
      <c r="D71" s="32" t="n">
        <v>0.65</v>
      </c>
      <c r="E71" s="32" t="n">
        <v>0.533</v>
      </c>
      <c r="F71" s="32" t="n">
        <v>0.7</v>
      </c>
      <c r="G71" s="32" t="n">
        <v>0.8</v>
      </c>
      <c r="H71" s="34" t="inlineStr">
        <is>
          <t>8th</t>
        </is>
      </c>
      <c r="I71" s="32" t="inlineStr"/>
      <c r="J71" s="34" t="inlineStr">
        <is>
          <t>8th</t>
        </is>
      </c>
      <c r="K71" s="32" t="n">
        <v>0.4</v>
      </c>
      <c r="L71" s="32" t="n">
        <v>0.3</v>
      </c>
      <c r="M71" s="32" t="n">
        <v>0.267</v>
      </c>
      <c r="N71" s="32" t="n">
        <v>0.3</v>
      </c>
      <c r="O71" s="32" t="n">
        <v>0.5</v>
      </c>
      <c r="P71" s="32" t="n">
        <v>0.521</v>
      </c>
      <c r="Q71" s="35" t="inlineStr">
        <is>
          <t>Opp 1st Inn R/G</t>
        </is>
      </c>
    </row>
    <row r="73">
      <c r="A73" s="29" t="inlineStr">
        <is>
          <t>Cincinnati Reds offense vs Baltimore Orioles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4.041</v>
      </c>
      <c r="C75" s="32" t="n">
        <v>3.867</v>
      </c>
      <c r="D75" s="32" t="n">
        <v>4.1</v>
      </c>
      <c r="E75" s="32" t="n">
        <v>3.933</v>
      </c>
      <c r="F75" s="32" t="n">
        <v>3.9</v>
      </c>
      <c r="G75" s="32" t="n">
        <v>3.6</v>
      </c>
      <c r="H75" s="33" t="inlineStr">
        <is>
          <t>20th</t>
        </is>
      </c>
      <c r="I75" s="32" t="inlineStr">
        <is>
          <t>★</t>
        </is>
      </c>
      <c r="J75" s="36" t="inlineStr">
        <is>
          <t>25th</t>
        </is>
      </c>
      <c r="K75" s="32" t="n">
        <v>5.6</v>
      </c>
      <c r="L75" s="32" t="n">
        <v>4.3</v>
      </c>
      <c r="M75" s="32" t="n">
        <v>4</v>
      </c>
      <c r="N75" s="32" t="n">
        <v>4.2</v>
      </c>
      <c r="O75" s="32" t="n">
        <v>4.433</v>
      </c>
      <c r="P75" s="32" t="n">
        <v>4.882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7.404</v>
      </c>
      <c r="C76" s="32" t="n">
        <v>6.25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8</v>
      </c>
      <c r="P76" s="32" t="n">
        <v>8.833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n">
        <v>1.5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0.333</v>
      </c>
      <c r="P77" s="32" t="n">
        <v>1.062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9.532</v>
      </c>
      <c r="C78" s="32" t="n">
        <v>10.25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7.333</v>
      </c>
      <c r="P78" s="32" t="n">
        <v>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0.5620000000000001</v>
      </c>
      <c r="C79" s="32" t="n">
        <v>0.5669999999999999</v>
      </c>
      <c r="D79" s="32" t="n">
        <v>0.6</v>
      </c>
      <c r="E79" s="32" t="n">
        <v>0.533</v>
      </c>
      <c r="F79" s="32" t="n">
        <v>0.4</v>
      </c>
      <c r="G79" s="32" t="n">
        <v>0.6</v>
      </c>
      <c r="H79" s="33" t="inlineStr">
        <is>
          <t>13th</t>
        </is>
      </c>
      <c r="I79" s="32" t="inlineStr"/>
      <c r="J79" s="33" t="inlineStr">
        <is>
          <t>12th</t>
        </is>
      </c>
      <c r="K79" s="32" t="n">
        <v>0.4</v>
      </c>
      <c r="L79" s="32" t="n">
        <v>0.7</v>
      </c>
      <c r="M79" s="32" t="n">
        <v>0.8</v>
      </c>
      <c r="N79" s="32" t="n">
        <v>0.9</v>
      </c>
      <c r="O79" s="32" t="n">
        <v>0.7</v>
      </c>
      <c r="P79" s="32" t="n">
        <v>0.493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5">
      <c r="A65" s="29" t="inlineStr">
        <is>
          <t>Chicago White Sox offense vs Cleveland Guardians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4.933</v>
      </c>
      <c r="C67" s="32" t="n">
        <v>5.1</v>
      </c>
      <c r="D67" s="32" t="n">
        <v>4.95</v>
      </c>
      <c r="E67" s="32" t="n">
        <v>5.333</v>
      </c>
      <c r="F67" s="32" t="n">
        <v>6.2</v>
      </c>
      <c r="G67" s="32" t="n">
        <v>5.4</v>
      </c>
      <c r="H67" s="33" t="inlineStr">
        <is>
          <t>11th</t>
        </is>
      </c>
      <c r="I67" s="32" t="inlineStr">
        <is>
          <t>★</t>
        </is>
      </c>
      <c r="J67" s="33" t="inlineStr">
        <is>
          <t>16th</t>
        </is>
      </c>
      <c r="K67" s="32" t="n">
        <v>4.8</v>
      </c>
      <c r="L67" s="32" t="n">
        <v>4.1</v>
      </c>
      <c r="M67" s="32" t="n">
        <v>4.267</v>
      </c>
      <c r="N67" s="32" t="n">
        <v>4</v>
      </c>
      <c r="O67" s="32" t="n">
        <v>4.367</v>
      </c>
      <c r="P67" s="32" t="n">
        <v>4.141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7.792</v>
      </c>
      <c r="C68" s="32" t="n">
        <v>8.800000000000001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10.5</v>
      </c>
      <c r="P68" s="32" t="n">
        <v>7.939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1.354</v>
      </c>
      <c r="C69" s="32" t="n">
        <v>1.6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0.75</v>
      </c>
      <c r="P69" s="32" t="n">
        <v>1.143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9.208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9.388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0.589</v>
      </c>
      <c r="C71" s="32" t="n">
        <v>0.6</v>
      </c>
      <c r="D71" s="32" t="n">
        <v>0.4</v>
      </c>
      <c r="E71" s="32" t="n">
        <v>0.4</v>
      </c>
      <c r="F71" s="32" t="n">
        <v>0.4</v>
      </c>
      <c r="G71" s="32" t="n">
        <v>0.8</v>
      </c>
      <c r="H71" s="34" t="inlineStr">
        <is>
          <t>7th</t>
        </is>
      </c>
      <c r="I71" s="32" t="inlineStr"/>
      <c r="J71" s="34" t="inlineStr">
        <is>
          <t>3rd</t>
        </is>
      </c>
      <c r="K71" s="32" t="n">
        <v>0</v>
      </c>
      <c r="L71" s="32" t="n">
        <v>0</v>
      </c>
      <c r="M71" s="32" t="n">
        <v>0.333</v>
      </c>
      <c r="N71" s="32" t="n">
        <v>0.3</v>
      </c>
      <c r="O71" s="32" t="n">
        <v>0.367</v>
      </c>
      <c r="P71" s="32" t="n">
        <v>0.36</v>
      </c>
      <c r="Q71" s="35" t="inlineStr">
        <is>
          <t>Opp 1st Inn R/G</t>
        </is>
      </c>
    </row>
    <row r="73">
      <c r="A73" s="29" t="inlineStr">
        <is>
          <t>Cleveland Guardians offense vs Chicago White Sox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3.949</v>
      </c>
      <c r="C75" s="32" t="n">
        <v>3.7</v>
      </c>
      <c r="D75" s="32" t="n">
        <v>3.7</v>
      </c>
      <c r="E75" s="32" t="n">
        <v>4.067</v>
      </c>
      <c r="F75" s="32" t="n">
        <v>4.1</v>
      </c>
      <c r="G75" s="32" t="n">
        <v>5.2</v>
      </c>
      <c r="H75" s="33" t="inlineStr">
        <is>
          <t>13th</t>
        </is>
      </c>
      <c r="I75" s="32" t="inlineStr"/>
      <c r="J75" s="33" t="inlineStr">
        <is>
          <t>14th</t>
        </is>
      </c>
      <c r="K75" s="32" t="n">
        <v>4.4</v>
      </c>
      <c r="L75" s="32" t="n">
        <v>3.4</v>
      </c>
      <c r="M75" s="32" t="n">
        <v>3.867</v>
      </c>
      <c r="N75" s="32" t="n">
        <v>4.2</v>
      </c>
      <c r="O75" s="32" t="n">
        <v>4.3</v>
      </c>
      <c r="P75" s="32" t="n">
        <v>4.733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7.735</v>
      </c>
      <c r="C76" s="32" t="n">
        <v>9.75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7</v>
      </c>
      <c r="P76" s="32" t="n">
        <v>7.854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0.959</v>
      </c>
      <c r="C77" s="32" t="n">
        <v>0.25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0.6</v>
      </c>
      <c r="P77" s="32" t="n">
        <v>1.062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</v>
      </c>
      <c r="C78" s="32" t="n">
        <v>11.25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7.2</v>
      </c>
      <c r="P78" s="32" t="n">
        <v>7.938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0.507</v>
      </c>
      <c r="C79" s="32" t="n">
        <v>0.367</v>
      </c>
      <c r="D79" s="32" t="n">
        <v>0.25</v>
      </c>
      <c r="E79" s="32" t="n">
        <v>0.267</v>
      </c>
      <c r="F79" s="32" t="n">
        <v>0.3</v>
      </c>
      <c r="G79" s="32" t="n">
        <v>0.4</v>
      </c>
      <c r="H79" s="33" t="inlineStr">
        <is>
          <t>18th</t>
        </is>
      </c>
      <c r="I79" s="32" t="inlineStr"/>
      <c r="J79" s="33" t="inlineStr">
        <is>
          <t>18th</t>
        </is>
      </c>
      <c r="K79" s="32" t="n">
        <v>0.6</v>
      </c>
      <c r="L79" s="32" t="n">
        <v>0.3</v>
      </c>
      <c r="M79" s="32" t="n">
        <v>0.467</v>
      </c>
      <c r="N79" s="32" t="n">
        <v>0.55</v>
      </c>
      <c r="O79" s="32" t="n">
        <v>0.533</v>
      </c>
      <c r="P79" s="32" t="n">
        <v>0.548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9">
      <c r="A69" s="29" t="inlineStr">
        <is>
          <t>San Francisco Giants offense vs Colorado Rockies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4.128</v>
      </c>
      <c r="C71" s="32" t="n">
        <v>4.833</v>
      </c>
      <c r="D71" s="32" t="n">
        <v>3.85</v>
      </c>
      <c r="E71" s="32" t="n">
        <v>3.867</v>
      </c>
      <c r="F71" s="32" t="n">
        <v>3.3</v>
      </c>
      <c r="G71" s="32" t="n">
        <v>4</v>
      </c>
      <c r="H71" s="33" t="inlineStr">
        <is>
          <t>19th</t>
        </is>
      </c>
      <c r="I71" s="32" t="inlineStr">
        <is>
          <t>★★</t>
        </is>
      </c>
      <c r="J71" s="36" t="inlineStr">
        <is>
          <t>29th</t>
        </is>
      </c>
      <c r="K71" s="32" t="n">
        <v>6.8</v>
      </c>
      <c r="L71" s="32" t="n">
        <v>6.1</v>
      </c>
      <c r="M71" s="32" t="n">
        <v>5.533</v>
      </c>
      <c r="N71" s="32" t="n">
        <v>5.95</v>
      </c>
      <c r="O71" s="32" t="n">
        <v>6.5</v>
      </c>
      <c r="P71" s="32" t="n">
        <v>5.675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9.239000000000001</v>
      </c>
      <c r="C72" s="32" t="n">
        <v>12.2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12.75</v>
      </c>
      <c r="P72" s="32" t="n">
        <v>9.779999999999999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0.978</v>
      </c>
      <c r="C73" s="32" t="n">
        <v>1.2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1.25</v>
      </c>
      <c r="P73" s="32" t="n">
        <v>1.24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7.587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6.75</v>
      </c>
      <c r="P74" s="32" t="n">
        <v>7.28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0.352</v>
      </c>
      <c r="C75" s="32" t="n">
        <v>0.333</v>
      </c>
      <c r="D75" s="32" t="n">
        <v>0.15</v>
      </c>
      <c r="E75" s="32" t="n">
        <v>0.2</v>
      </c>
      <c r="F75" s="32" t="n">
        <v>0.1</v>
      </c>
      <c r="G75" s="32" t="n">
        <v>0</v>
      </c>
      <c r="H75" s="36" t="inlineStr">
        <is>
          <t>29th</t>
        </is>
      </c>
      <c r="I75" s="32" t="inlineStr"/>
      <c r="J75" s="36" t="inlineStr">
        <is>
          <t>21st</t>
        </is>
      </c>
      <c r="K75" s="32" t="n">
        <v>0.6</v>
      </c>
      <c r="L75" s="32" t="n">
        <v>0.8</v>
      </c>
      <c r="M75" s="32" t="n">
        <v>0.667</v>
      </c>
      <c r="N75" s="32" t="n">
        <v>0.85</v>
      </c>
      <c r="O75" s="32" t="n">
        <v>0.633</v>
      </c>
      <c r="P75" s="32" t="n">
        <v>0.697</v>
      </c>
      <c r="Q75" s="35" t="inlineStr">
        <is>
          <t>Opp 1st Inn R/G</t>
        </is>
      </c>
    </row>
    <row r="77">
      <c r="A77" s="29" t="inlineStr">
        <is>
          <t>Colorado Rockies offense vs San Francisco Giants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4.779</v>
      </c>
      <c r="C79" s="32" t="n">
        <v>6</v>
      </c>
      <c r="D79" s="32" t="n">
        <v>6.15</v>
      </c>
      <c r="E79" s="32" t="n">
        <v>5.6</v>
      </c>
      <c r="F79" s="32" t="n">
        <v>6.1</v>
      </c>
      <c r="G79" s="32" t="n">
        <v>6.4</v>
      </c>
      <c r="H79" s="34" t="inlineStr">
        <is>
          <t>4th</t>
        </is>
      </c>
      <c r="I79" s="32" t="inlineStr">
        <is>
          <t>★</t>
        </is>
      </c>
      <c r="J79" s="34" t="inlineStr">
        <is>
          <t>10th</t>
        </is>
      </c>
      <c r="K79" s="32" t="n">
        <v>3.8</v>
      </c>
      <c r="L79" s="32" t="n">
        <v>3.5</v>
      </c>
      <c r="M79" s="32" t="n">
        <v>3.533</v>
      </c>
      <c r="N79" s="32" t="n">
        <v>4.2</v>
      </c>
      <c r="O79" s="32" t="n">
        <v>4.867</v>
      </c>
      <c r="P79" s="32" t="n">
        <v>4.846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8.32</v>
      </c>
      <c r="C80" s="32" t="n">
        <v>11.5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13.4</v>
      </c>
      <c r="P80" s="32" t="n">
        <v>8.651999999999999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0.92</v>
      </c>
      <c r="C81" s="32" t="n">
        <v>1.75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1.2</v>
      </c>
      <c r="P81" s="32" t="n">
        <v>0.978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8.92</v>
      </c>
      <c r="C82" s="32" t="n">
        <v>9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7.4</v>
      </c>
      <c r="P82" s="32" t="n">
        <v>8.173999999999999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0.474</v>
      </c>
      <c r="C83" s="32" t="n">
        <v>0.533</v>
      </c>
      <c r="D83" s="32" t="n">
        <v>0.4</v>
      </c>
      <c r="E83" s="32" t="n">
        <v>0.4</v>
      </c>
      <c r="F83" s="32" t="n">
        <v>0.5</v>
      </c>
      <c r="G83" s="32" t="n">
        <v>0.8</v>
      </c>
      <c r="H83" s="34" t="inlineStr">
        <is>
          <t>9th</t>
        </is>
      </c>
      <c r="I83" s="32" t="inlineStr">
        <is>
          <t>★★★</t>
        </is>
      </c>
      <c r="J83" s="36" t="inlineStr">
        <is>
          <t>26th</t>
        </is>
      </c>
      <c r="K83" s="32" t="n">
        <v>0.8</v>
      </c>
      <c r="L83" s="32" t="n">
        <v>0.4</v>
      </c>
      <c r="M83" s="32" t="n">
        <v>0.533</v>
      </c>
      <c r="N83" s="32" t="n">
        <v>0.55</v>
      </c>
      <c r="O83" s="32" t="n">
        <v>0.5669999999999999</v>
      </c>
      <c r="P83" s="32" t="n">
        <v>0.535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4.712</v>
      </c>
      <c r="C69" s="32" t="n">
        <v>4.367</v>
      </c>
      <c r="D69" s="32" t="n">
        <v>4.75</v>
      </c>
      <c r="E69" s="32" t="n">
        <v>4.933</v>
      </c>
      <c r="F69" s="32" t="n">
        <v>5.8</v>
      </c>
      <c r="G69" s="32" t="n">
        <v>5.6</v>
      </c>
      <c r="H69" s="34" t="inlineStr">
        <is>
          <t>9th</t>
        </is>
      </c>
      <c r="I69" s="32" t="inlineStr">
        <is>
          <t>★★★</t>
        </is>
      </c>
      <c r="J69" s="36" t="inlineStr">
        <is>
          <t>23rd</t>
        </is>
      </c>
      <c r="K69" s="32" t="n">
        <v>5.6</v>
      </c>
      <c r="L69" s="32" t="n">
        <v>4.9</v>
      </c>
      <c r="M69" s="32" t="n">
        <v>4.333</v>
      </c>
      <c r="N69" s="32" t="n">
        <v>4.8</v>
      </c>
      <c r="O69" s="32" t="n">
        <v>4.867</v>
      </c>
      <c r="P69" s="32" t="n">
        <v>4.961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1.333</v>
      </c>
      <c r="P71" s="32" t="n">
        <v>1.292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0.549</v>
      </c>
      <c r="C73" s="32" t="n">
        <v>0.667</v>
      </c>
      <c r="D73" s="32" t="n">
        <v>0.65</v>
      </c>
      <c r="E73" s="32" t="n">
        <v>0.733</v>
      </c>
      <c r="F73" s="32" t="n">
        <v>1</v>
      </c>
      <c r="G73" s="32" t="n">
        <v>0.8</v>
      </c>
      <c r="H73" s="34" t="inlineStr">
        <is>
          <t>6th</t>
        </is>
      </c>
      <c r="I73" s="32" t="inlineStr">
        <is>
          <t>★★★</t>
        </is>
      </c>
      <c r="J73" s="36" t="inlineStr">
        <is>
          <t>27th</t>
        </is>
      </c>
      <c r="K73" s="32" t="n">
        <v>1</v>
      </c>
      <c r="L73" s="32" t="n">
        <v>0.6</v>
      </c>
      <c r="M73" s="32" t="n">
        <v>0.467</v>
      </c>
      <c r="N73" s="32" t="n">
        <v>0.75</v>
      </c>
      <c r="O73" s="32" t="n">
        <v>0.633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4.857</v>
      </c>
      <c r="C77" s="32" t="n">
        <v>4.6</v>
      </c>
      <c r="D77" s="32" t="n">
        <v>4.35</v>
      </c>
      <c r="E77" s="32" t="n">
        <v>4.267</v>
      </c>
      <c r="F77" s="32" t="n">
        <v>4.4</v>
      </c>
      <c r="G77" s="32" t="n">
        <v>5.6</v>
      </c>
      <c r="H77" s="34" t="inlineStr">
        <is>
          <t>10th</t>
        </is>
      </c>
      <c r="I77" s="32" t="inlineStr"/>
      <c r="J77" s="34" t="inlineStr">
        <is>
          <t>1st</t>
        </is>
      </c>
      <c r="K77" s="32" t="n">
        <v>1.8</v>
      </c>
      <c r="L77" s="32" t="n">
        <v>2.9</v>
      </c>
      <c r="M77" s="32" t="n">
        <v>2.933</v>
      </c>
      <c r="N77" s="32" t="n">
        <v>3.4</v>
      </c>
      <c r="O77" s="32" t="n">
        <v>4.033</v>
      </c>
      <c r="P77" s="32" t="n">
        <v>4.397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3.25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0.6929999999999999</v>
      </c>
      <c r="C81" s="32" t="n">
        <v>0.7</v>
      </c>
      <c r="D81" s="32" t="n">
        <v>0.75</v>
      </c>
      <c r="E81" s="32" t="n">
        <v>0.4</v>
      </c>
      <c r="F81" s="32" t="n">
        <v>0.4</v>
      </c>
      <c r="G81" s="32" t="n">
        <v>0.2</v>
      </c>
      <c r="H81" s="36" t="inlineStr">
        <is>
          <t>21st</t>
        </is>
      </c>
      <c r="I81" s="32" t="inlineStr"/>
      <c r="J81" s="33" t="inlineStr">
        <is>
          <t>16th</t>
        </is>
      </c>
      <c r="K81" s="32" t="n">
        <v>0.6</v>
      </c>
      <c r="L81" s="32" t="n">
        <v>0.6</v>
      </c>
      <c r="M81" s="32" t="n">
        <v>0.4</v>
      </c>
      <c r="N81" s="32" t="n">
        <v>0.4</v>
      </c>
      <c r="O81" s="32" t="n">
        <v>0.5669999999999999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2026-07-03T19:18:45Z</dcterms:created>
  <dcterms:modified xmlns:dcterms="http://purl.org/dc/terms/" xmlns:xsi="http://www.w3.org/2001/XMLSchema-instance" xsi:type="dcterms:W3CDTF">2026-07-03T19:19:03Z</dcterms:modified>
</cp:coreProperties>
</file>