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18:03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0.6731111111111111</v>
      </c>
      <c r="G6" s="14" t="n">
        <v>-206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67.3% (fair -206).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0.5735193133047211</v>
      </c>
      <c r="G7" s="14" t="n">
        <v>-134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0.6219718309859155</v>
      </c>
      <c r="G8" s="14" t="n">
        <v>-165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62.2% (fair -165).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0.552511013215859</v>
      </c>
      <c r="G9" s="14" t="n">
        <v>-123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0.6289088669950739</v>
      </c>
      <c r="G10" s="14" t="n">
        <v>-169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62.9% (fair -169).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St. Louis Cardinals @ Chicago Cubs</t>
        </is>
      </c>
      <c r="C11" s="12" t="inlineStr">
        <is>
          <t>00:08</t>
        </is>
      </c>
      <c r="D11" s="12" t="inlineStr">
        <is>
          <t>Spread</t>
        </is>
      </c>
      <c r="E11" s="12" t="inlineStr">
        <is>
          <t>St. Louis Cardinals +1.5</t>
        </is>
      </c>
      <c r="F11" s="13" t="n">
        <v>0.6083663366336634</v>
      </c>
      <c r="G11" s="14" t="n">
        <v>-155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Toronto Blue Jays @ Seattle Mariners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Toronto Blue Jays +1.5</t>
        </is>
      </c>
      <c r="F12" s="13" t="n">
        <v>0.5806</v>
      </c>
      <c r="G12" s="14" t="n">
        <v>-138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58.1%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Chicago White Sox @ Cleveland Guardians</t>
        </is>
      </c>
      <c r="C13" s="12" t="inlineStr">
        <is>
          <t>23:10</t>
        </is>
      </c>
      <c r="D13" s="12" t="inlineStr">
        <is>
          <t>Spread</t>
        </is>
      </c>
      <c r="E13" s="12" t="inlineStr">
        <is>
          <t>Chicago White Sox +1.5</t>
        </is>
      </c>
      <c r="F13" s="13" t="n">
        <v>0.6178665158371042</v>
      </c>
      <c r="G13" s="14" t="n">
        <v>-162</v>
      </c>
      <c r="H13" s="15" t="n">
        <v>-121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61.8% (fair -162).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New York Mets @ Atlanta Braves</t>
        </is>
      </c>
      <c r="C14" s="20" t="inlineStr">
        <is>
          <t>16:30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0.5744582524271845</v>
      </c>
      <c r="G14" s="14" t="n">
        <v>-135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57.4% (fair -135).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Baltimore Orioles @ Cincinnati Reds</t>
        </is>
      </c>
      <c r="C15" s="12" t="inlineStr">
        <is>
          <t>17:05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0.5431862745098039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54.3%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0.472274678111588</v>
      </c>
      <c r="G16" s="14" t="n">
        <v>112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47.2% (fair +112).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Baltimore Orioles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0.4992626728110599</v>
      </c>
      <c r="G17" s="14" t="n">
        <v>100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49.9%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Spread</t>
        </is>
      </c>
      <c r="E18" s="20" t="inlineStr">
        <is>
          <t>Baltimore Orioles -1.5</t>
        </is>
      </c>
      <c r="F18" s="13" t="n">
        <v>0.4216796875</v>
      </c>
      <c r="G18" s="14" t="n">
        <v>137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42.2%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St. Louis Cardinals @ Chicago Cubs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0.42844</v>
      </c>
      <c r="G19" s="14" t="n">
        <v>133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42.8% (fair +133).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Minnesota Twins @ New York Yankees</t>
        </is>
      </c>
      <c r="C20" s="20" t="inlineStr">
        <is>
          <t>17:35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0.446</v>
      </c>
      <c r="G20" s="14" t="n">
        <v>124</v>
      </c>
      <c r="H20" s="15" t="n">
        <v>140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44.6% (fair +124).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New York Mets @ Atlanta Braves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0.4162109375</v>
      </c>
      <c r="G21" s="14" t="n">
        <v>140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Chicago White Sox @ Cleveland Guardians</t>
        </is>
      </c>
      <c r="C22" s="20" t="inlineStr">
        <is>
          <t>18:00</t>
        </is>
      </c>
      <c r="D22" s="20" t="inlineStr">
        <is>
          <t>Moneyline</t>
        </is>
      </c>
      <c r="E22" s="20" t="inlineStr">
        <is>
          <t>Chicago White Sox</t>
        </is>
      </c>
      <c r="F22" s="13" t="n">
        <v>0.4530042918454936</v>
      </c>
      <c r="G22" s="14" t="n">
        <v>121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Detroit Tigers @ Texas Rangers</t>
        </is>
      </c>
      <c r="C23" s="12" t="inlineStr">
        <is>
          <t>19:30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0.52615</v>
      </c>
      <c r="G23" s="14" t="n">
        <v>-111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52.6%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0.4732882882882883</v>
      </c>
      <c r="G24" s="14" t="n">
        <v>111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47.3% (fair +111).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New York Mets @ Atlanta Braves</t>
        </is>
      </c>
      <c r="C25" s="12" t="inlineStr">
        <is>
          <t>16:30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</v>
      </c>
      <c r="G25" s="14" t="n">
        <v>104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49.0% (fair +104).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San Francisco Giants @ Colorado Rockies</t>
        </is>
      </c>
      <c r="C26" s="20" t="inlineStr">
        <is>
          <t>20:00</t>
        </is>
      </c>
      <c r="D26" s="20" t="inlineStr">
        <is>
          <t>Total</t>
        </is>
      </c>
      <c r="E26" s="20" t="inlineStr">
        <is>
          <t>Under 13.5</t>
        </is>
      </c>
      <c r="F26" s="13" t="n">
        <v>0.5463857142857143</v>
      </c>
      <c r="G26" s="14" t="n">
        <v>-120</v>
      </c>
      <c r="H26" s="15" t="n">
        <v>-110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Pittsburgh Pirates @ Washington Nationals</t>
        </is>
      </c>
      <c r="C27" s="12" t="inlineStr">
        <is>
          <t>17:00</t>
        </is>
      </c>
      <c r="D27" s="12" t="inlineStr">
        <is>
          <t>Moneyline</t>
        </is>
      </c>
      <c r="E27" s="12" t="inlineStr">
        <is>
          <t>Washington Nationals</t>
        </is>
      </c>
      <c r="F27" s="13" t="n">
        <v>0.5111764705882352</v>
      </c>
      <c r="G27" s="14" t="n">
        <v>-105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Minnesota Twins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Minnesota Twins +1.5</t>
        </is>
      </c>
      <c r="F28" s="13" t="n">
        <v>0.6363692307692308</v>
      </c>
      <c r="G28" s="14" t="n">
        <v>-175</v>
      </c>
      <c r="H28" s="15" t="n">
        <v>-160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63.6% (fair -175).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0.526270588235294</v>
      </c>
      <c r="G29" s="14" t="n">
        <v>-111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0.446</v>
      </c>
      <c r="G9" s="14" t="n">
        <v>124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44.6%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0.5539954356846473</v>
      </c>
      <c r="G10" s="14" t="n">
        <v>-124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55.4%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0.3454</v>
      </c>
      <c r="G11" s="14" t="n">
        <v>190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34.5% (fair +190).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0.6546000000000001</v>
      </c>
      <c r="G12" s="14" t="n">
        <v>-190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65.5% (fair -190).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0.3711063829787234</v>
      </c>
      <c r="G13" s="14" t="n">
        <v>169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37.1% (fair +169).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0.6289088669950739</v>
      </c>
      <c r="G14" s="14" t="n">
        <v>-169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62.9% (fair -169).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0.5216720930232559</v>
      </c>
      <c r="G15" s="14" t="n">
        <v>-109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52.2% (fair -109).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0.4783098591549296</v>
      </c>
      <c r="G16" s="14" t="n">
        <v>109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47.8%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0.5843</v>
      </c>
      <c r="G17" s="14" t="n">
        <v>-141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58.4%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0.4157</v>
      </c>
      <c r="G18" s="14" t="n">
        <v>141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41.6%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0.40728</v>
      </c>
      <c r="G19" s="14" t="n">
        <v>146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40.7% (fair +146).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0.59274</v>
      </c>
      <c r="G20" s="14" t="n">
        <v>-146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59.3% (fair -146).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0.457</v>
      </c>
      <c r="G21" s="14" t="n">
        <v>119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0.5429999999999999</v>
      </c>
      <c r="G22" s="14" t="n">
        <v>-119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0.4194190871369294</v>
      </c>
      <c r="G23" s="14" t="n">
        <v>138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41.9%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0.5806</v>
      </c>
      <c r="G24" s="14" t="n">
        <v>-138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58.1%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0.4992626728110599</v>
      </c>
      <c r="G25" s="14" t="n">
        <v>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0.5007272727272727</v>
      </c>
      <c r="G26" s="14" t="n">
        <v>-100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50.1% (fair -100).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0.4376</v>
      </c>
      <c r="G27" s="14" t="n">
        <v>129</v>
      </c>
      <c r="H27" s="15" t="n">
        <v>129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0.5624</v>
      </c>
      <c r="G28" s="14" t="n">
        <v>-129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0.304</v>
      </c>
      <c r="G29" s="14" t="n">
        <v>229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0.4896153846153846</v>
      </c>
      <c r="G31" s="14" t="n">
        <v>104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49.0% (fair +104).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0.510351923076923</v>
      </c>
      <c r="G32" s="14" t="n">
        <v>-104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51.0% (fair -104).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0.6294</v>
      </c>
      <c r="G33" s="14" t="n">
        <v>-170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62.9% (fair -170).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0.3706</v>
      </c>
      <c r="G34" s="14" t="n">
        <v>170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37.1% (fair +170).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0.4526431718061674</v>
      </c>
      <c r="G35" s="14" t="n">
        <v>121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0.5473308370044053</v>
      </c>
      <c r="G36" s="14" t="n">
        <v>-121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0.4379</v>
      </c>
      <c r="G37" s="14" t="n">
        <v>128</v>
      </c>
      <c r="H37" s="15" t="n">
        <v>127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0.5621</v>
      </c>
      <c r="G38" s="14" t="n">
        <v>-128</v>
      </c>
      <c r="H38" s="15" t="n">
        <v>-113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0.3821348314606742</v>
      </c>
      <c r="G39" s="14" t="n">
        <v>162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0.6178665158371042</v>
      </c>
      <c r="G40" s="14" t="n">
        <v>-162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0.42844</v>
      </c>
      <c r="G41" s="14" t="n">
        <v>133</v>
      </c>
      <c r="H41" s="15" t="n">
        <v>150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0.5715600000000001</v>
      </c>
      <c r="G42" s="14" t="n">
        <v>-133</v>
      </c>
      <c r="H42" s="15" t="n">
        <v>-150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0.3916393442622951</v>
      </c>
      <c r="G45" s="14" t="n">
        <v>155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0.6083663366336634</v>
      </c>
      <c r="G46" s="14" t="n">
        <v>-155</v>
      </c>
      <c r="H46" s="15" t="n">
        <v>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0.4162109375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0.58378125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121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0.3780434782608696</v>
      </c>
      <c r="G51" s="14" t="n">
        <v>165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37.8%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0.6219718309859155</v>
      </c>
      <c r="G52" s="14" t="n">
        <v>-165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62.2%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0.5952393442622951</v>
      </c>
      <c r="G55" s="14" t="n">
        <v>-147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59.5%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0.4047520661157025</v>
      </c>
      <c r="G56" s="14" t="n">
        <v>147</v>
      </c>
      <c r="H56" s="15" t="n">
        <v>142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40.5%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0.552511013215859</v>
      </c>
      <c r="G59" s="14" t="n">
        <v>-123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55.3%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0.5101</v>
      </c>
      <c r="G61" s="14" t="n">
        <v>-104</v>
      </c>
      <c r="H61" s="15" t="n">
        <v>127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0.4899</v>
      </c>
      <c r="G62" s="14" t="n">
        <v>104</v>
      </c>
      <c r="H62" s="15" t="n">
        <v>-113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0.5484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0.4516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0.4227</v>
      </c>
      <c r="G67" s="14" t="n">
        <v>137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42.3% (fair +137).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0.5773</v>
      </c>
      <c r="G68" s="14" t="n">
        <v>-137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57.7% (fair -137).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49.0%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0.5099703703703704</v>
      </c>
      <c r="G70" s="14" t="n">
        <v>-104</v>
      </c>
      <c r="H70" s="15" t="n">
        <v>-116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51.0%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0.4255399061032864</v>
      </c>
      <c r="G71" s="14" t="n">
        <v>135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42.6% (fair +135).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0.5744582524271845</v>
      </c>
      <c r="G72" s="14" t="n">
        <v>-135</v>
      </c>
      <c r="H72" s="15" t="n">
        <v>-106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57.4% (fair -135).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0.3268888888888889</v>
      </c>
      <c r="G73" s="14" t="n">
        <v>206</v>
      </c>
      <c r="H73" s="15" t="n">
        <v>170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32.7% (fair +206).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0.6731111111111111</v>
      </c>
      <c r="G74" s="14" t="n">
        <v>-206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67.3% (fair -206).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0.4888</v>
      </c>
      <c r="G75" s="14" t="n">
        <v>105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48.9%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0.5111764705882352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51.1%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0.470852380952381</v>
      </c>
      <c r="G77" s="14" t="n">
        <v>112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47.1% (fair +112).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0.5291523809523809</v>
      </c>
      <c r="G78" s="14" t="n">
        <v>-112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52.9% (fair -112).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0.6251592592592592</v>
      </c>
      <c r="G79" s="14" t="n">
        <v>-167</v>
      </c>
      <c r="H79" s="15" t="n">
        <v>-170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62.5% (fair -167).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0.374875</v>
      </c>
      <c r="G80" s="14" t="n">
        <v>167</v>
      </c>
      <c r="H80" s="15" t="n">
        <v>140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37.5% (fair +167).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0.5431862745098039</v>
      </c>
      <c r="G81" s="14" t="n">
        <v>-119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54.3% (fair -119).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0.4568</v>
      </c>
      <c r="G82" s="14" t="n">
        <v>119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45.7% (fair +119).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0.480343137254902</v>
      </c>
      <c r="G83" s="14" t="n">
        <v>108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48.0% (fair +108).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0.5196714285714286</v>
      </c>
      <c r="G84" s="14" t="n">
        <v>-108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52.0% (fair -108).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0.5783148148148147</v>
      </c>
      <c r="G85" s="14" t="n">
        <v>-137</v>
      </c>
      <c r="H85" s="15" t="n">
        <v>-170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57.8% (fair -137).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0.4216796875</v>
      </c>
      <c r="G86" s="14" t="n">
        <v>137</v>
      </c>
      <c r="H86" s="15" t="n">
        <v>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42.2% (fair +137).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0.472274678111588</v>
      </c>
      <c r="G87" s="14" t="n">
        <v>112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47.2% (fair +112).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0.5277188841201716</v>
      </c>
      <c r="G88" s="14" t="n">
        <v>-112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52.8% (fair -112).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9.5</t>
        </is>
      </c>
      <c r="F89" s="13" t="n">
        <v>0.4152</v>
      </c>
      <c r="G89" s="14" t="n">
        <v>141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41.5% (fair +141).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9.5</t>
        </is>
      </c>
      <c r="F90" s="13" t="n">
        <v>0.5848</v>
      </c>
      <c r="G90" s="14" t="n">
        <v>-141</v>
      </c>
      <c r="H90" s="15" t="n">
        <v>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58.5% (fair -141).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0.3636434108527132</v>
      </c>
      <c r="G91" s="14" t="n">
        <v>175</v>
      </c>
      <c r="H91" s="15" t="n">
        <v>158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36.4% (fair +175).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0.6363692307692308</v>
      </c>
      <c r="G92" s="14" t="n">
        <v>-175</v>
      </c>
      <c r="H92" s="15" t="n">
        <v>-160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63.6% (fair -175).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0.4530042918454936</v>
      </c>
      <c r="G93" s="14" t="n">
        <v>121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45.3% (fair +121).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0.5470124463519314</v>
      </c>
      <c r="G94" s="14" t="n">
        <v>-121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54.7% (fair -121).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0.526270588235294</v>
      </c>
      <c r="G95" s="14" t="n">
        <v>-111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52.6% (fair -111).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0.4737461538461538</v>
      </c>
      <c r="G96" s="14" t="n">
        <v>111</v>
      </c>
      <c r="H96" s="15" t="n">
        <v>-108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47.4% (fair +111).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0.3926829268292683</v>
      </c>
      <c r="G97" s="14" t="n">
        <v>155</v>
      </c>
      <c r="H97" s="15" t="n">
        <v>146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39.3% (fair +155).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0.607356862745098</v>
      </c>
      <c r="G98" s="14" t="n">
        <v>-155</v>
      </c>
      <c r="H98" s="15" t="n">
        <v>-155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60.7% (fair -155).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0.4371914893617022</v>
      </c>
      <c r="G99" s="14" t="n">
        <v>129</v>
      </c>
      <c r="H99" s="15" t="n">
        <v>135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43.7% (fair +129).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0.5627848739495798</v>
      </c>
      <c r="G100" s="14" t="n">
        <v>-129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56.3% (fair -129).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0.5674718061674009</v>
      </c>
      <c r="G101" s="14" t="n">
        <v>-131</v>
      </c>
      <c r="H101" s="15" t="n">
        <v>-127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56.7% (fair -131).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0.4325321888412017</v>
      </c>
      <c r="G102" s="14" t="n">
        <v>131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43.3% (fair +131).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0.5464</v>
      </c>
      <c r="G103" s="14" t="n">
        <v>-120</v>
      </c>
      <c r="H103" s="15" t="n">
        <v>138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54.6% (fair -120).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0.4536</v>
      </c>
      <c r="G104" s="14" t="n">
        <v>120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45.4% (fair +120).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0.5483173913043479</v>
      </c>
      <c r="G105" s="14" t="n">
        <v>-121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54.8% (fair -121).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0.4516744186046512</v>
      </c>
      <c r="G106" s="14" t="n">
        <v>121</v>
      </c>
      <c r="H106" s="15" t="n">
        <v>115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45.2% (fair +121).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0.5267000000000001</v>
      </c>
      <c r="G107" s="14" t="n">
        <v>-111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52.7% (fair -111).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0.4732882882882883</v>
      </c>
      <c r="G108" s="14" t="n">
        <v>111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47.3% (fair +111).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0.5242829268292684</v>
      </c>
      <c r="G109" s="14" t="n">
        <v>-110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52.4%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0.4757255813953489</v>
      </c>
      <c r="G110" s="14" t="n">
        <v>110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47.6%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0.6063905660377359</v>
      </c>
      <c r="G111" s="14" t="n">
        <v>-154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60.6% (fair -154).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0.3935744680851064</v>
      </c>
      <c r="G112" s="14" t="n">
        <v>154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39.4% (fair +154).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0.52615</v>
      </c>
      <c r="G113" s="14" t="n">
        <v>-111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52.6% (fair -111).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0.4738455445544554</v>
      </c>
      <c r="G114" s="14" t="n">
        <v>111</v>
      </c>
      <c r="H114" s="15" t="n">
        <v>-102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47.4% (fair +111).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0.50765</v>
      </c>
      <c r="G115" s="14" t="n">
        <v>-103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50.8% (fair -103).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0.4923809523809523</v>
      </c>
      <c r="G116" s="14" t="n">
        <v>103</v>
      </c>
      <c r="H116" s="15" t="n">
        <v>-110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49.2% (fair +103).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0.6057068965517242</v>
      </c>
      <c r="G117" s="14" t="n">
        <v>-154</v>
      </c>
      <c r="H117" s="15" t="n">
        <v>-190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60.6% (fair -154).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0.3943076923076922</v>
      </c>
      <c r="G118" s="14" t="n">
        <v>154</v>
      </c>
      <c r="H118" s="15" t="n">
        <v>160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39.4% (fair +154).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0.4799</v>
      </c>
      <c r="G119" s="14" t="n">
        <v>108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48.0% (fair +108).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0.5201</v>
      </c>
      <c r="G120" s="14" t="n">
        <v>-108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52.0% (fair -108).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13.5</t>
        </is>
      </c>
      <c r="F121" s="13" t="n">
        <v>0.4536235294117647</v>
      </c>
      <c r="G121" s="14" t="n">
        <v>120</v>
      </c>
      <c r="H121" s="15" t="n">
        <v>-104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13.5</t>
        </is>
      </c>
      <c r="F122" s="13" t="n">
        <v>0.5463857142857143</v>
      </c>
      <c r="G122" s="14" t="n">
        <v>-120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0.5746</v>
      </c>
      <c r="G123" s="14" t="n">
        <v>-135</v>
      </c>
      <c r="H123" s="15" t="n">
        <v>-130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57.5% (fair -135).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0.4253990610328639</v>
      </c>
      <c r="G124" s="14" t="n">
        <v>135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42.5% (fair +135).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0.4846</v>
      </c>
      <c r="G127" s="14" t="n">
        <v>106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0.5154000000000001</v>
      </c>
      <c r="G128" s="14" t="n">
        <v>-106</v>
      </c>
      <c r="H128" s="15" t="n">
        <v>-110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0.5828607843137256</v>
      </c>
      <c r="G129" s="14" t="n">
        <v>-140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58.3% (fair -140).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0.4171428571428571</v>
      </c>
      <c r="G130" s="14" t="n">
        <v>140</v>
      </c>
      <c r="H130" s="15" t="n">
        <v>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41.7% (fair +140).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0.4311</v>
      </c>
      <c r="G131" s="14" t="n">
        <v>132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43.1% (fair +132).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0.5689</v>
      </c>
      <c r="G132" s="14" t="n">
        <v>-132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56.9% (fair -132).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0.4776</v>
      </c>
      <c r="G133" s="14" t="n">
        <v>109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47.8% (fair +109).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0.5224</v>
      </c>
      <c r="G134" s="14" t="n">
        <v>-109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52.2% (fair -109).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0.2597</v>
      </c>
      <c r="G135" s="14" t="n">
        <v>285</v>
      </c>
      <c r="H135" s="15" t="n">
        <v>122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26.0% (fair +285).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0.7403</v>
      </c>
      <c r="G136" s="14" t="n">
        <v>-285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74.0% (fair -285).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0.4109</v>
      </c>
      <c r="G137" s="14" t="n">
        <v>143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41.1% (fair +143).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0.5891</v>
      </c>
      <c r="G138" s="14" t="n">
        <v>-143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58.9% (fair -143).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0.5735193133047211</v>
      </c>
      <c r="G139" s="14" t="n">
        <v>-134</v>
      </c>
      <c r="H139" s="15" t="n">
        <v>133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57.4%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0.4937960784313725</v>
      </c>
      <c r="G141" s="14" t="n">
        <v>103</v>
      </c>
      <c r="H141" s="15" t="n">
        <v>-104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49.4% (fair +103).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0.5061980769230768</v>
      </c>
      <c r="G142" s="14" t="n">
        <v>-103</v>
      </c>
      <c r="H142" s="15" t="n">
        <v>-108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50.6% (fair -103).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326</v>
      </c>
      <c r="C5" s="22" t="n">
        <v>0.2497</v>
      </c>
      <c r="D5" s="21" t="n">
        <v>221</v>
      </c>
      <c r="E5" s="13" t="n">
        <v>0.448</v>
      </c>
      <c r="F5" s="23" t="n">
        <v>-6.82</v>
      </c>
      <c r="G5" s="24" t="n">
        <v>-3.09</v>
      </c>
      <c r="H5" s="24" t="n">
        <v>2.2</v>
      </c>
      <c r="I5" s="13" t="n">
        <v>0.4975</v>
      </c>
    </row>
    <row r="6">
      <c r="A6" s="12" t="inlineStr">
        <is>
          <t>MLB</t>
        </is>
      </c>
      <c r="B6" s="21" t="n">
        <v>296</v>
      </c>
      <c r="C6" s="22" t="n">
        <v>0.2512</v>
      </c>
      <c r="D6" s="21" t="n">
        <v>182</v>
      </c>
      <c r="E6" s="13" t="n">
        <v>0.4615</v>
      </c>
      <c r="F6" s="23" t="n">
        <v>-4.17</v>
      </c>
      <c r="G6" s="24" t="n">
        <v>-2.29</v>
      </c>
      <c r="H6" s="24" t="n">
        <v>2.97</v>
      </c>
      <c r="I6" s="13" t="n">
        <v>0.515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(n=286, ECE 0.048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93</v>
      </c>
      <c r="C20" s="13" t="n">
        <v>0.4588</v>
      </c>
      <c r="D20" s="13" t="n">
        <v>0.4624</v>
      </c>
      <c r="E20" s="26" t="n">
        <v>0.0036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8">
      <c r="A68" s="29" t="inlineStr">
        <is>
          <t>Minnesota Twins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4.776</v>
      </c>
      <c r="C70" s="32" t="n">
        <v>5.3</v>
      </c>
      <c r="D70" s="32" t="n">
        <v>5.65</v>
      </c>
      <c r="E70" s="32" t="n">
        <v>5.933</v>
      </c>
      <c r="F70" s="32" t="n">
        <v>4.3</v>
      </c>
      <c r="G70" s="32" t="n">
        <v>4.4</v>
      </c>
      <c r="H70" s="36" t="inlineStr">
        <is>
          <t>15th</t>
        </is>
      </c>
      <c r="I70" s="32" t="inlineStr">
        <is>
          <t>★★</t>
        </is>
      </c>
      <c r="J70" s="35" t="inlineStr">
        <is>
          <t>24th</t>
        </is>
      </c>
      <c r="K70" s="32" t="n">
        <v>5.8</v>
      </c>
      <c r="L70" s="32" t="n">
        <v>5</v>
      </c>
      <c r="M70" s="32" t="n">
        <v>4.933</v>
      </c>
      <c r="N70" s="32" t="n">
        <v>4.65</v>
      </c>
      <c r="O70" s="32" t="n">
        <v>4.633</v>
      </c>
      <c r="P70" s="32" t="n">
        <v>3.744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8.667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10.667</v>
      </c>
      <c r="P71" s="32" t="n">
        <v>7.609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</v>
      </c>
      <c r="P72" s="32" t="n">
        <v>0.913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8.435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0.6840000000000001</v>
      </c>
      <c r="C74" s="32" t="n">
        <v>0.833</v>
      </c>
      <c r="D74" s="32" t="n">
        <v>1.1</v>
      </c>
      <c r="E74" s="32" t="n">
        <v>1.2</v>
      </c>
      <c r="F74" s="32" t="n">
        <v>1</v>
      </c>
      <c r="G74" s="32" t="n">
        <v>1.2</v>
      </c>
      <c r="H74" s="33" t="inlineStr">
        <is>
          <t>2nd</t>
        </is>
      </c>
      <c r="I74" s="32" t="inlineStr">
        <is>
          <t>★★★</t>
        </is>
      </c>
      <c r="J74" s="35" t="inlineStr">
        <is>
          <t>27th</t>
        </is>
      </c>
      <c r="K74" s="32" t="n">
        <v>1.2</v>
      </c>
      <c r="L74" s="32" t="n">
        <v>0.8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4" t="inlineStr">
        <is>
          <t>Opp 1st Inn R/G</t>
        </is>
      </c>
    </row>
    <row r="76">
      <c r="A76" s="29" t="inlineStr">
        <is>
          <t>New York Yankees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4.744</v>
      </c>
      <c r="C78" s="32" t="n">
        <v>4.467</v>
      </c>
      <c r="D78" s="32" t="n">
        <v>4</v>
      </c>
      <c r="E78" s="32" t="n">
        <v>2.8</v>
      </c>
      <c r="F78" s="32" t="n">
        <v>3</v>
      </c>
      <c r="G78" s="32" t="n">
        <v>3.4</v>
      </c>
      <c r="H78" s="35" t="inlineStr">
        <is>
          <t>26th</t>
        </is>
      </c>
      <c r="I78" s="32" t="inlineStr"/>
      <c r="J78" s="33" t="inlineStr">
        <is>
          <t>7th</t>
        </is>
      </c>
      <c r="K78" s="32" t="n">
        <v>4</v>
      </c>
      <c r="L78" s="32" t="n">
        <v>5.4</v>
      </c>
      <c r="M78" s="32" t="n">
        <v>5.2</v>
      </c>
      <c r="N78" s="32" t="n">
        <v>5.6</v>
      </c>
      <c r="O78" s="32" t="n">
        <v>5.767</v>
      </c>
      <c r="P78" s="32" t="n">
        <v>5.132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8.333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8.305999999999999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0.333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1.667</v>
      </c>
      <c r="P80" s="32" t="n">
        <v>0.918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9.667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11.667</v>
      </c>
      <c r="P81" s="32" t="n">
        <v>8.265000000000001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0.63</v>
      </c>
      <c r="C82" s="32" t="n">
        <v>0.333</v>
      </c>
      <c r="D82" s="32" t="n">
        <v>0.35</v>
      </c>
      <c r="E82" s="32" t="n">
        <v>0.333</v>
      </c>
      <c r="F82" s="32" t="n">
        <v>0.4</v>
      </c>
      <c r="G82" s="32" t="n">
        <v>0.4</v>
      </c>
      <c r="H82" s="36" t="inlineStr">
        <is>
          <t>19th</t>
        </is>
      </c>
      <c r="I82" s="32" t="inlineStr"/>
      <c r="J82" s="36" t="inlineStr">
        <is>
          <t>17th</t>
        </is>
      </c>
      <c r="K82" s="32" t="n">
        <v>0.6</v>
      </c>
      <c r="L82" s="32" t="n">
        <v>0.6</v>
      </c>
      <c r="M82" s="32" t="n">
        <v>0.4</v>
      </c>
      <c r="N82" s="32" t="n">
        <v>0.5</v>
      </c>
      <c r="O82" s="32" t="n">
        <v>0.633</v>
      </c>
      <c r="P82" s="32" t="n">
        <v>0.605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9" t="inlineStr">
        <is>
          <t>Detroit Tigers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4.307</v>
      </c>
      <c r="C71" s="32" t="n">
        <v>4.967</v>
      </c>
      <c r="D71" s="32" t="n">
        <v>4.8</v>
      </c>
      <c r="E71" s="32" t="n">
        <v>4.733</v>
      </c>
      <c r="F71" s="32" t="n">
        <v>5.1</v>
      </c>
      <c r="G71" s="32" t="n">
        <v>6.2</v>
      </c>
      <c r="H71" s="33" t="inlineStr">
        <is>
          <t>8th</t>
        </is>
      </c>
      <c r="I71" s="32" t="inlineStr"/>
      <c r="J71" s="33" t="inlineStr">
        <is>
          <t>8th</t>
        </is>
      </c>
      <c r="K71" s="32" t="n">
        <v>4</v>
      </c>
      <c r="L71" s="32" t="n">
        <v>4.3</v>
      </c>
      <c r="M71" s="32" t="n">
        <v>4.733</v>
      </c>
      <c r="N71" s="32" t="n">
        <v>5.35</v>
      </c>
      <c r="O71" s="32" t="n">
        <v>4.633</v>
      </c>
      <c r="P71" s="32" t="n">
        <v>4.169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7.755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7.673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</v>
      </c>
      <c r="C73" s="32" t="n">
        <v>2.25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</v>
      </c>
      <c r="P73" s="32" t="n">
        <v>1.163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8.305999999999999</v>
      </c>
      <c r="C74" s="32" t="n">
        <v>7.75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12</v>
      </c>
      <c r="P74" s="32" t="n">
        <v>8.571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0.547</v>
      </c>
      <c r="C75" s="32" t="n">
        <v>0.5669999999999999</v>
      </c>
      <c r="D75" s="32" t="n">
        <v>0.5</v>
      </c>
      <c r="E75" s="32" t="n">
        <v>0.467</v>
      </c>
      <c r="F75" s="32" t="n">
        <v>0.5</v>
      </c>
      <c r="G75" s="32" t="n">
        <v>1</v>
      </c>
      <c r="H75" s="33" t="inlineStr">
        <is>
          <t>7th</t>
        </is>
      </c>
      <c r="I75" s="32" t="inlineStr">
        <is>
          <t>★★</t>
        </is>
      </c>
      <c r="J75" s="36" t="inlineStr">
        <is>
          <t>14th</t>
        </is>
      </c>
      <c r="K75" s="32" t="n">
        <v>0.4</v>
      </c>
      <c r="L75" s="32" t="n">
        <v>0.2</v>
      </c>
      <c r="M75" s="32" t="n">
        <v>0.733</v>
      </c>
      <c r="N75" s="32" t="n">
        <v>0.9</v>
      </c>
      <c r="O75" s="32" t="n">
        <v>0.667</v>
      </c>
      <c r="P75" s="32" t="n">
        <v>0.776</v>
      </c>
      <c r="Q75" s="34" t="inlineStr">
        <is>
          <t>Opp 1st Inn R/G</t>
        </is>
      </c>
    </row>
    <row r="77">
      <c r="A77" s="29" t="inlineStr">
        <is>
          <t>Texas Rangers offense vs Detroit Tigers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4.217</v>
      </c>
      <c r="C79" s="32" t="n">
        <v>4.433</v>
      </c>
      <c r="D79" s="32" t="n">
        <v>4.45</v>
      </c>
      <c r="E79" s="32" t="n">
        <v>5</v>
      </c>
      <c r="F79" s="32" t="n">
        <v>5.1</v>
      </c>
      <c r="G79" s="32" t="n">
        <v>5.4</v>
      </c>
      <c r="H79" s="36" t="inlineStr">
        <is>
          <t>11th</t>
        </is>
      </c>
      <c r="I79" s="32" t="inlineStr">
        <is>
          <t>★★</t>
        </is>
      </c>
      <c r="J79" s="36" t="inlineStr">
        <is>
          <t>20th</t>
        </is>
      </c>
      <c r="K79" s="32" t="n">
        <v>5</v>
      </c>
      <c r="L79" s="32" t="n">
        <v>4.3</v>
      </c>
      <c r="M79" s="32" t="n">
        <v>3.867</v>
      </c>
      <c r="N79" s="32" t="n">
        <v>3.55</v>
      </c>
      <c r="O79" s="32" t="n">
        <v>3.733</v>
      </c>
      <c r="P79" s="32" t="n">
        <v>4.04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7.592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n">
        <v>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n">
        <v>9.333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7.25</v>
      </c>
      <c r="P82" s="32" t="n">
        <v>7.776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0.605</v>
      </c>
      <c r="C83" s="32" t="n">
        <v>0.7</v>
      </c>
      <c r="D83" s="32" t="n">
        <v>0.7</v>
      </c>
      <c r="E83" s="32" t="n">
        <v>0.8</v>
      </c>
      <c r="F83" s="32" t="n">
        <v>0.6</v>
      </c>
      <c r="G83" s="32" t="n">
        <v>0.2</v>
      </c>
      <c r="H83" s="35" t="inlineStr">
        <is>
          <t>26th</t>
        </is>
      </c>
      <c r="I83" s="32" t="inlineStr"/>
      <c r="J83" s="33" t="inlineStr">
        <is>
          <t>6th</t>
        </is>
      </c>
      <c r="K83" s="32" t="n">
        <v>0.2</v>
      </c>
      <c r="L83" s="32" t="n">
        <v>0.2</v>
      </c>
      <c r="M83" s="32" t="n">
        <v>0.267</v>
      </c>
      <c r="N83" s="32" t="n">
        <v>0.2</v>
      </c>
      <c r="O83" s="32" t="n">
        <v>0.3</v>
      </c>
      <c r="P83" s="32" t="n">
        <v>0.36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7">
      <c r="A67" s="29" t="inlineStr">
        <is>
          <t>Toronto Blue Jays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4.068</v>
      </c>
      <c r="C69" s="32" t="n">
        <v>4.2</v>
      </c>
      <c r="D69" s="32" t="n">
        <v>4</v>
      </c>
      <c r="E69" s="32" t="n">
        <v>4.067</v>
      </c>
      <c r="F69" s="32" t="n">
        <v>3.8</v>
      </c>
      <c r="G69" s="32" t="n">
        <v>3.4</v>
      </c>
      <c r="H69" s="35" t="inlineStr">
        <is>
          <t>24th</t>
        </is>
      </c>
      <c r="I69" s="32" t="inlineStr"/>
      <c r="J69" s="33" t="inlineStr">
        <is>
          <t>3rd</t>
        </is>
      </c>
      <c r="K69" s="32" t="n">
        <v>3</v>
      </c>
      <c r="L69" s="32" t="n">
        <v>3.5</v>
      </c>
      <c r="M69" s="32" t="n">
        <v>3.467</v>
      </c>
      <c r="N69" s="32" t="n">
        <v>4.3</v>
      </c>
      <c r="O69" s="32" t="n">
        <v>4.033</v>
      </c>
      <c r="P69" s="32" t="n">
        <v>4.057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3.25</v>
      </c>
      <c r="P70" s="32" t="n">
        <v>7.979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0.958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n">
        <v>6.75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10.25</v>
      </c>
      <c r="P72" s="32" t="n">
        <v>8.333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0.3</v>
      </c>
      <c r="D73" s="32" t="n">
        <v>0.35</v>
      </c>
      <c r="E73" s="32" t="n">
        <v>0.267</v>
      </c>
      <c r="F73" s="32" t="n">
        <v>0.3</v>
      </c>
      <c r="G73" s="32" t="n">
        <v>0.4</v>
      </c>
      <c r="H73" s="36" t="inlineStr">
        <is>
          <t>17th</t>
        </is>
      </c>
      <c r="I73" s="32" t="inlineStr"/>
      <c r="J73" s="33" t="inlineStr">
        <is>
          <t>5th</t>
        </is>
      </c>
      <c r="K73" s="32" t="n">
        <v>0.2</v>
      </c>
      <c r="L73" s="32" t="n">
        <v>0.3</v>
      </c>
      <c r="M73" s="32" t="n">
        <v>0.267</v>
      </c>
      <c r="N73" s="32" t="n">
        <v>0.4</v>
      </c>
      <c r="O73" s="32" t="n">
        <v>0.333</v>
      </c>
      <c r="P73" s="32" t="n">
        <v>0.419</v>
      </c>
      <c r="Q73" s="34" t="inlineStr">
        <is>
          <t>Opp 1st Inn R/G</t>
        </is>
      </c>
    </row>
    <row r="75">
      <c r="A75" s="29" t="inlineStr">
        <is>
          <t>Seattle Mariners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3.897</v>
      </c>
      <c r="C77" s="32" t="n">
        <v>3.667</v>
      </c>
      <c r="D77" s="32" t="n">
        <v>3.35</v>
      </c>
      <c r="E77" s="32" t="n">
        <v>3.067</v>
      </c>
      <c r="F77" s="32" t="n">
        <v>3.4</v>
      </c>
      <c r="G77" s="32" t="n">
        <v>4.6</v>
      </c>
      <c r="H77" s="36" t="inlineStr">
        <is>
          <t>14th</t>
        </is>
      </c>
      <c r="I77" s="32" t="inlineStr"/>
      <c r="J77" s="33" t="inlineStr">
        <is>
          <t>4th</t>
        </is>
      </c>
      <c r="K77" s="32" t="n">
        <v>3.4</v>
      </c>
      <c r="L77" s="32" t="n">
        <v>4.2</v>
      </c>
      <c r="M77" s="32" t="n">
        <v>4.533</v>
      </c>
      <c r="N77" s="32" t="n">
        <v>4.65</v>
      </c>
      <c r="O77" s="32" t="n">
        <v>5.067</v>
      </c>
      <c r="P77" s="32" t="n">
        <v>4.432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8.75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7.75</v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2.75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6.25</v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0.473</v>
      </c>
      <c r="C81" s="32" t="n">
        <v>0.3</v>
      </c>
      <c r="D81" s="32" t="n">
        <v>0.35</v>
      </c>
      <c r="E81" s="32" t="n">
        <v>0.333</v>
      </c>
      <c r="F81" s="32" t="n">
        <v>0.1</v>
      </c>
      <c r="G81" s="32" t="n">
        <v>0</v>
      </c>
      <c r="H81" s="35" t="inlineStr">
        <is>
          <t>28th</t>
        </is>
      </c>
      <c r="I81" s="32" t="inlineStr"/>
      <c r="J81" s="33" t="inlineStr">
        <is>
          <t>7th</t>
        </is>
      </c>
      <c r="K81" s="32" t="n">
        <v>0.4</v>
      </c>
      <c r="L81" s="32" t="n">
        <v>0.9</v>
      </c>
      <c r="M81" s="32" t="n">
        <v>1.067</v>
      </c>
      <c r="N81" s="32" t="n">
        <v>0.9</v>
      </c>
      <c r="O81" s="32" t="n">
        <v>0.7</v>
      </c>
      <c r="P81" s="32" t="n">
        <v>0.5620000000000001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4.558</v>
      </c>
      <c r="C68" s="32" t="n">
        <v>4.667</v>
      </c>
      <c r="D68" s="32" t="n">
        <v>4.1</v>
      </c>
      <c r="E68" s="32" t="n">
        <v>4.133</v>
      </c>
      <c r="F68" s="32" t="n">
        <v>3.7</v>
      </c>
      <c r="G68" s="32" t="n">
        <v>3.6</v>
      </c>
      <c r="H68" s="35" t="inlineStr">
        <is>
          <t>22nd</t>
        </is>
      </c>
      <c r="I68" s="32" t="inlineStr"/>
      <c r="J68" s="33" t="inlineStr">
        <is>
          <t>9th</t>
        </is>
      </c>
      <c r="K68" s="32" t="n">
        <v>4.2</v>
      </c>
      <c r="L68" s="32" t="n">
        <v>4.9</v>
      </c>
      <c r="M68" s="32" t="n">
        <v>4.533</v>
      </c>
      <c r="N68" s="32" t="n">
        <v>4.1</v>
      </c>
      <c r="O68" s="32" t="n">
        <v>4.6</v>
      </c>
      <c r="P68" s="32" t="n">
        <v>4.68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8.333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1.667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0.733</v>
      </c>
      <c r="D72" s="32" t="n">
        <v>0.7</v>
      </c>
      <c r="E72" s="32" t="n">
        <v>0.533</v>
      </c>
      <c r="F72" s="32" t="n">
        <v>0.6</v>
      </c>
      <c r="G72" s="32" t="n">
        <v>1</v>
      </c>
      <c r="H72" s="33" t="inlineStr">
        <is>
          <t>6th</t>
        </is>
      </c>
      <c r="I72" s="32" t="inlineStr">
        <is>
          <t>★★</t>
        </is>
      </c>
      <c r="J72" s="36" t="inlineStr">
        <is>
          <t>16th</t>
        </is>
      </c>
      <c r="K72" s="32" t="n">
        <v>0.6</v>
      </c>
      <c r="L72" s="32" t="n">
        <v>0.4</v>
      </c>
      <c r="M72" s="32" t="n">
        <v>0.333</v>
      </c>
      <c r="N72" s="32" t="n">
        <v>0.3</v>
      </c>
      <c r="O72" s="32" t="n">
        <v>0.533</v>
      </c>
      <c r="P72" s="32" t="n">
        <v>0.527</v>
      </c>
      <c r="Q72" s="34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3.9</v>
      </c>
      <c r="E76" s="32" t="n">
        <v>3.6</v>
      </c>
      <c r="F76" s="32" t="n">
        <v>3.8</v>
      </c>
      <c r="G76" s="32" t="n">
        <v>2.8</v>
      </c>
      <c r="H76" s="35" t="inlineStr">
        <is>
          <t>27th</t>
        </is>
      </c>
      <c r="I76" s="32" t="inlineStr"/>
      <c r="J76" s="36" t="inlineStr">
        <is>
          <t>17th</t>
        </is>
      </c>
      <c r="K76" s="32" t="n">
        <v>4.8</v>
      </c>
      <c r="L76" s="32" t="n">
        <v>4.2</v>
      </c>
      <c r="M76" s="32" t="n">
        <v>3.8</v>
      </c>
      <c r="N76" s="32" t="n">
        <v>4.1</v>
      </c>
      <c r="O76" s="32" t="n">
        <v>4.267</v>
      </c>
      <c r="P76" s="32" t="n">
        <v>4.818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6.5</v>
      </c>
      <c r="P77" s="32" t="n">
        <v>8.833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0.554</v>
      </c>
      <c r="C80" s="32" t="n">
        <v>0.5669999999999999</v>
      </c>
      <c r="D80" s="32" t="n">
        <v>0.6</v>
      </c>
      <c r="E80" s="32" t="n">
        <v>0.267</v>
      </c>
      <c r="F80" s="32" t="n">
        <v>0.4</v>
      </c>
      <c r="G80" s="32" t="n">
        <v>0.6</v>
      </c>
      <c r="H80" s="36" t="inlineStr">
        <is>
          <t>13th</t>
        </is>
      </c>
      <c r="I80" s="32" t="inlineStr"/>
      <c r="J80" s="36" t="inlineStr">
        <is>
          <t>13th</t>
        </is>
      </c>
      <c r="K80" s="32" t="n">
        <v>0.4</v>
      </c>
      <c r="L80" s="32" t="n">
        <v>0.6</v>
      </c>
      <c r="M80" s="32" t="n">
        <v>0.8</v>
      </c>
      <c r="N80" s="32" t="n">
        <v>0.9</v>
      </c>
      <c r="O80" s="32" t="n">
        <v>0.7</v>
      </c>
      <c r="P80" s="32" t="n">
        <v>0.487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4.689</v>
      </c>
      <c r="C70" s="32" t="n">
        <v>4.367</v>
      </c>
      <c r="D70" s="32" t="n">
        <v>4.55</v>
      </c>
      <c r="E70" s="32" t="n">
        <v>5.133</v>
      </c>
      <c r="F70" s="32" t="n">
        <v>6</v>
      </c>
      <c r="G70" s="32" t="n">
        <v>5.4</v>
      </c>
      <c r="H70" s="33" t="inlineStr">
        <is>
          <t>10th</t>
        </is>
      </c>
      <c r="I70" s="32" t="inlineStr">
        <is>
          <t>★★</t>
        </is>
      </c>
      <c r="J70" s="36" t="inlineStr">
        <is>
          <t>18th</t>
        </is>
      </c>
      <c r="K70" s="32" t="n">
        <v>5</v>
      </c>
      <c r="L70" s="32" t="n">
        <v>4.8</v>
      </c>
      <c r="M70" s="32" t="n">
        <v>4.4</v>
      </c>
      <c r="N70" s="32" t="n">
        <v>4.8</v>
      </c>
      <c r="O70" s="32" t="n">
        <v>4.9</v>
      </c>
      <c r="P70" s="32" t="n">
        <v>4.936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</v>
      </c>
      <c r="P71" s="32" t="n">
        <v>7.625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</v>
      </c>
      <c r="P72" s="32" t="n">
        <v>1.292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0.542</v>
      </c>
      <c r="C74" s="32" t="n">
        <v>0.633</v>
      </c>
      <c r="D74" s="32" t="n">
        <v>0.65</v>
      </c>
      <c r="E74" s="32" t="n">
        <v>0.733</v>
      </c>
      <c r="F74" s="32" t="n">
        <v>1</v>
      </c>
      <c r="G74" s="32" t="n">
        <v>0.6</v>
      </c>
      <c r="H74" s="36" t="inlineStr">
        <is>
          <t>11th</t>
        </is>
      </c>
      <c r="I74" s="32" t="inlineStr">
        <is>
          <t>★★★</t>
        </is>
      </c>
      <c r="J74" s="35" t="inlineStr">
        <is>
          <t>26th</t>
        </is>
      </c>
      <c r="K74" s="32" t="n">
        <v>1</v>
      </c>
      <c r="L74" s="32" t="n">
        <v>0.6</v>
      </c>
      <c r="M74" s="32" t="n">
        <v>0.467</v>
      </c>
      <c r="N74" s="32" t="n">
        <v>0.7</v>
      </c>
      <c r="O74" s="32" t="n">
        <v>0.6</v>
      </c>
      <c r="P74" s="32" t="n">
        <v>0.645</v>
      </c>
      <c r="Q74" s="34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4.808</v>
      </c>
      <c r="C78" s="32" t="n">
        <v>4.333</v>
      </c>
      <c r="D78" s="32" t="n">
        <v>4.3</v>
      </c>
      <c r="E78" s="32" t="n">
        <v>4.067</v>
      </c>
      <c r="F78" s="32" t="n">
        <v>4.3</v>
      </c>
      <c r="G78" s="32" t="n">
        <v>4.2</v>
      </c>
      <c r="H78" s="36" t="inlineStr">
        <is>
          <t>16th</t>
        </is>
      </c>
      <c r="I78" s="32" t="inlineStr"/>
      <c r="J78" s="33" t="inlineStr">
        <is>
          <t>1st</t>
        </is>
      </c>
      <c r="K78" s="32" t="n">
        <v>1.6</v>
      </c>
      <c r="L78" s="32" t="n">
        <v>2.8</v>
      </c>
      <c r="M78" s="32" t="n">
        <v>2.933</v>
      </c>
      <c r="N78" s="32" t="n">
        <v>3.2</v>
      </c>
      <c r="O78" s="32" t="n">
        <v>3.6</v>
      </c>
      <c r="P78" s="32" t="n">
        <v>4.351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5.5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</v>
      </c>
      <c r="P80" s="32" t="n">
        <v>1.444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0.6840000000000001</v>
      </c>
      <c r="C82" s="32" t="n">
        <v>0.7</v>
      </c>
      <c r="D82" s="32" t="n">
        <v>0.75</v>
      </c>
      <c r="E82" s="32" t="n">
        <v>0.4</v>
      </c>
      <c r="F82" s="32" t="n">
        <v>0.3</v>
      </c>
      <c r="G82" s="32" t="n">
        <v>0.2</v>
      </c>
      <c r="H82" s="35" t="inlineStr">
        <is>
          <t>23rd</t>
        </is>
      </c>
      <c r="I82" s="32" t="inlineStr"/>
      <c r="J82" s="33" t="inlineStr">
        <is>
          <t>8th</t>
        </is>
      </c>
      <c r="K82" s="32" t="n">
        <v>0.4</v>
      </c>
      <c r="L82" s="32" t="n">
        <v>0.6</v>
      </c>
      <c r="M82" s="32" t="n">
        <v>0.4</v>
      </c>
      <c r="N82" s="32" t="n">
        <v>0.4</v>
      </c>
      <c r="O82" s="32" t="n">
        <v>0.433</v>
      </c>
      <c r="P82" s="32" t="n">
        <v>0.486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7">
      <c r="A67" s="29" t="inlineStr">
        <is>
          <t>Chicago White Sox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4.908</v>
      </c>
      <c r="C69" s="32" t="n">
        <v>5.067</v>
      </c>
      <c r="D69" s="32" t="n">
        <v>5</v>
      </c>
      <c r="E69" s="32" t="n">
        <v>5.2</v>
      </c>
      <c r="F69" s="32" t="n">
        <v>5.9</v>
      </c>
      <c r="G69" s="32" t="n">
        <v>5.2</v>
      </c>
      <c r="H69" s="36" t="inlineStr">
        <is>
          <t>12th</t>
        </is>
      </c>
      <c r="I69" s="32" t="inlineStr"/>
      <c r="J69" s="36" t="inlineStr">
        <is>
          <t>14th</t>
        </is>
      </c>
      <c r="K69" s="32" t="n">
        <v>4.4</v>
      </c>
      <c r="L69" s="32" t="n">
        <v>3.8</v>
      </c>
      <c r="M69" s="32" t="n">
        <v>3.867</v>
      </c>
      <c r="N69" s="32" t="n">
        <v>4</v>
      </c>
      <c r="O69" s="32" t="n">
        <v>4.367</v>
      </c>
      <c r="P69" s="32" t="n">
        <v>4.127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8.5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10.333</v>
      </c>
      <c r="P70" s="32" t="n">
        <v>7.939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1.143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9.388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0.581</v>
      </c>
      <c r="C73" s="32" t="n">
        <v>0.6</v>
      </c>
      <c r="D73" s="32" t="n">
        <v>0.4</v>
      </c>
      <c r="E73" s="32" t="n">
        <v>0.4</v>
      </c>
      <c r="F73" s="32" t="n">
        <v>0.4</v>
      </c>
      <c r="G73" s="32" t="n">
        <v>0.4</v>
      </c>
      <c r="H73" s="36" t="inlineStr">
        <is>
          <t>18th</t>
        </is>
      </c>
      <c r="I73" s="32" t="inlineStr"/>
      <c r="J73" s="33" t="inlineStr">
        <is>
          <t>3rd</t>
        </is>
      </c>
      <c r="K73" s="32" t="n">
        <v>0</v>
      </c>
      <c r="L73" s="32" t="n">
        <v>0</v>
      </c>
      <c r="M73" s="32" t="n">
        <v>0.133</v>
      </c>
      <c r="N73" s="32" t="n">
        <v>0.3</v>
      </c>
      <c r="O73" s="32" t="n">
        <v>0.367</v>
      </c>
      <c r="P73" s="32" t="n">
        <v>0.355</v>
      </c>
      <c r="Q73" s="34" t="inlineStr">
        <is>
          <t>Opp 1st Inn R/G</t>
        </is>
      </c>
    </row>
    <row r="75">
      <c r="A75" s="29" t="inlineStr">
        <is>
          <t>Cleveland Guardians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3.949</v>
      </c>
      <c r="C77" s="32" t="n">
        <v>3.7</v>
      </c>
      <c r="D77" s="32" t="n">
        <v>3.8</v>
      </c>
      <c r="E77" s="32" t="n">
        <v>4.067</v>
      </c>
      <c r="F77" s="32" t="n">
        <v>4</v>
      </c>
      <c r="G77" s="32" t="n">
        <v>4.8</v>
      </c>
      <c r="H77" s="36" t="inlineStr">
        <is>
          <t>13th</t>
        </is>
      </c>
      <c r="I77" s="32" t="inlineStr"/>
      <c r="J77" s="33" t="inlineStr">
        <is>
          <t>10th</t>
        </is>
      </c>
      <c r="K77" s="32" t="n">
        <v>4.2</v>
      </c>
      <c r="L77" s="32" t="n">
        <v>3.3</v>
      </c>
      <c r="M77" s="32" t="n">
        <v>3.467</v>
      </c>
      <c r="N77" s="32" t="n">
        <v>4.35</v>
      </c>
      <c r="O77" s="32" t="n">
        <v>4.333</v>
      </c>
      <c r="P77" s="32" t="n">
        <v>4.724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7.75</v>
      </c>
      <c r="P78" s="32" t="n">
        <v>7.854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12.667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7.938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0.233</v>
      </c>
      <c r="D81" s="32" t="n">
        <v>0.25</v>
      </c>
      <c r="E81" s="32" t="n">
        <v>0.267</v>
      </c>
      <c r="F81" s="32" t="n">
        <v>0.3</v>
      </c>
      <c r="G81" s="32" t="n">
        <v>0.4</v>
      </c>
      <c r="H81" s="36" t="inlineStr">
        <is>
          <t>20th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0.333</v>
      </c>
      <c r="N81" s="32" t="n">
        <v>0.55</v>
      </c>
      <c r="O81" s="32" t="n">
        <v>0.533</v>
      </c>
      <c r="P81" s="32" t="n">
        <v>0.541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8">
      <c r="A68" s="29" t="inlineStr">
        <is>
          <t>St. Louis Cardinals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4.64</v>
      </c>
      <c r="C70" s="32" t="n">
        <v>5.167</v>
      </c>
      <c r="D70" s="32" t="n">
        <v>5.1</v>
      </c>
      <c r="E70" s="32" t="n">
        <v>4.933</v>
      </c>
      <c r="F70" s="32" t="n">
        <v>4.7</v>
      </c>
      <c r="G70" s="32" t="n">
        <v>7.2</v>
      </c>
      <c r="H70" s="33" t="inlineStr">
        <is>
          <t>4th</t>
        </is>
      </c>
      <c r="I70" s="32" t="inlineStr">
        <is>
          <t>★★★</t>
        </is>
      </c>
      <c r="J70" s="35" t="inlineStr">
        <is>
          <t>26th</t>
        </is>
      </c>
      <c r="K70" s="32" t="n">
        <v>6.4</v>
      </c>
      <c r="L70" s="32" t="n">
        <v>5.1</v>
      </c>
      <c r="M70" s="32" t="n">
        <v>5.2</v>
      </c>
      <c r="N70" s="32" t="n">
        <v>4.6</v>
      </c>
      <c r="O70" s="32" t="n">
        <v>4.767</v>
      </c>
      <c r="P70" s="32" t="n">
        <v>4.816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7.75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6.333</v>
      </c>
      <c r="P71" s="32" t="n">
        <v>7.896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0.333</v>
      </c>
      <c r="P72" s="32" t="n">
        <v>1.354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6.667</v>
      </c>
      <c r="P73" s="32" t="n">
        <v>7.708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0.556</v>
      </c>
      <c r="C74" s="32" t="n">
        <v>0.767</v>
      </c>
      <c r="D74" s="32" t="n">
        <v>0.8</v>
      </c>
      <c r="E74" s="32" t="n">
        <v>0.8</v>
      </c>
      <c r="F74" s="32" t="n">
        <v>0.4</v>
      </c>
      <c r="G74" s="32" t="n">
        <v>0.8</v>
      </c>
      <c r="H74" s="33" t="inlineStr">
        <is>
          <t>9th</t>
        </is>
      </c>
      <c r="I74" s="32" t="inlineStr"/>
      <c r="J74" s="33" t="inlineStr">
        <is>
          <t>4th</t>
        </is>
      </c>
      <c r="K74" s="32" t="n">
        <v>0.2</v>
      </c>
      <c r="L74" s="32" t="n">
        <v>0.2</v>
      </c>
      <c r="M74" s="32" t="n">
        <v>0.133</v>
      </c>
      <c r="N74" s="32" t="n">
        <v>0.1</v>
      </c>
      <c r="O74" s="32" t="n">
        <v>0.333</v>
      </c>
      <c r="P74" s="32" t="n">
        <v>0.44</v>
      </c>
      <c r="Q74" s="34" t="inlineStr">
        <is>
          <t>Opp 1st Inn R/G</t>
        </is>
      </c>
    </row>
    <row r="76">
      <c r="A76" s="29" t="inlineStr">
        <is>
          <t>Chicago Cubs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5.263</v>
      </c>
      <c r="C78" s="32" t="n">
        <v>5.733</v>
      </c>
      <c r="D78" s="32" t="n">
        <v>7.05</v>
      </c>
      <c r="E78" s="32" t="n">
        <v>7.667</v>
      </c>
      <c r="F78" s="32" t="n">
        <v>7.4</v>
      </c>
      <c r="G78" s="32" t="n">
        <v>8</v>
      </c>
      <c r="H78" s="33" t="inlineStr">
        <is>
          <t>2nd</t>
        </is>
      </c>
      <c r="I78" s="32" t="inlineStr"/>
      <c r="J78" s="33" t="inlineStr">
        <is>
          <t>2nd</t>
        </is>
      </c>
      <c r="K78" s="32" t="n">
        <v>3</v>
      </c>
      <c r="L78" s="32" t="n">
        <v>3.9</v>
      </c>
      <c r="M78" s="32" t="n">
        <v>5.133</v>
      </c>
      <c r="N78" s="32" t="n">
        <v>5.1</v>
      </c>
      <c r="O78" s="32" t="n">
        <v>4.467</v>
      </c>
      <c r="P78" s="32" t="n">
        <v>4.52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8.651999999999999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n">
        <v>0.667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n">
        <v>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8.75</v>
      </c>
      <c r="P81" s="32" t="n">
        <v>7.739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0.453</v>
      </c>
      <c r="C82" s="32" t="n">
        <v>0.5</v>
      </c>
      <c r="D82" s="32" t="n">
        <v>0.7</v>
      </c>
      <c r="E82" s="32" t="n">
        <v>0.8</v>
      </c>
      <c r="F82" s="32" t="n">
        <v>0.4</v>
      </c>
      <c r="G82" s="32" t="n">
        <v>0.8</v>
      </c>
      <c r="H82" s="33" t="inlineStr">
        <is>
          <t>10th</t>
        </is>
      </c>
      <c r="I82" s="32" t="inlineStr">
        <is>
          <t>★★★</t>
        </is>
      </c>
      <c r="J82" s="35" t="inlineStr">
        <is>
          <t>28th</t>
        </is>
      </c>
      <c r="K82" s="32" t="n">
        <v>1.2</v>
      </c>
      <c r="L82" s="32" t="n">
        <v>0.7</v>
      </c>
      <c r="M82" s="32" t="n">
        <v>0.733</v>
      </c>
      <c r="N82" s="32" t="n">
        <v>0.75</v>
      </c>
      <c r="O82" s="32" t="n">
        <v>0.6</v>
      </c>
      <c r="P82" s="32" t="n">
        <v>0.597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9" t="inlineStr">
        <is>
          <t>New York Mets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3.837</v>
      </c>
      <c r="C70" s="32" t="n">
        <v>4</v>
      </c>
      <c r="D70" s="32" t="n">
        <v>3.85</v>
      </c>
      <c r="E70" s="32" t="n">
        <v>3.867</v>
      </c>
      <c r="F70" s="32" t="n">
        <v>3.2</v>
      </c>
      <c r="G70" s="32" t="n">
        <v>2.8</v>
      </c>
      <c r="H70" s="35" t="inlineStr">
        <is>
          <t>28th</t>
        </is>
      </c>
      <c r="I70" s="32" t="inlineStr"/>
      <c r="J70" s="36" t="inlineStr">
        <is>
          <t>15th</t>
        </is>
      </c>
      <c r="K70" s="32" t="n">
        <v>4.6</v>
      </c>
      <c r="L70" s="32" t="n">
        <v>4.2</v>
      </c>
      <c r="M70" s="32" t="n">
        <v>4.667</v>
      </c>
      <c r="N70" s="32" t="n">
        <v>4.7</v>
      </c>
      <c r="O70" s="32" t="n">
        <v>4.267</v>
      </c>
      <c r="P70" s="32" t="n">
        <v>3.813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7.306</v>
      </c>
      <c r="C71" s="32" t="n">
        <v>5.333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8.4</v>
      </c>
      <c r="P71" s="32" t="n">
        <v>7.312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0.9389999999999999</v>
      </c>
      <c r="C72" s="32" t="n">
        <v>2.333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8.407999999999999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9.800000000000001</v>
      </c>
      <c r="P73" s="32" t="n">
        <v>8.561999999999999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0.526</v>
      </c>
      <c r="C74" s="32" t="n">
        <v>0.467</v>
      </c>
      <c r="D74" s="32" t="n">
        <v>0.4</v>
      </c>
      <c r="E74" s="32" t="n">
        <v>0.133</v>
      </c>
      <c r="F74" s="32" t="n">
        <v>0</v>
      </c>
      <c r="G74" s="32" t="n">
        <v>0</v>
      </c>
      <c r="H74" s="35" t="inlineStr">
        <is>
          <t>27th</t>
        </is>
      </c>
      <c r="I74" s="32" t="inlineStr"/>
      <c r="J74" s="35" t="inlineStr">
        <is>
          <t>23rd</t>
        </is>
      </c>
      <c r="K74" s="32" t="n">
        <v>0.8</v>
      </c>
      <c r="L74" s="32" t="n">
        <v>0.5</v>
      </c>
      <c r="M74" s="32" t="n">
        <v>0.467</v>
      </c>
      <c r="N74" s="32" t="n">
        <v>0.65</v>
      </c>
      <c r="O74" s="32" t="n">
        <v>0.533</v>
      </c>
      <c r="P74" s="32" t="n">
        <v>0.5620000000000001</v>
      </c>
      <c r="Q74" s="34" t="inlineStr">
        <is>
          <t>Opp 1st Inn R/G</t>
        </is>
      </c>
    </row>
    <row r="76">
      <c r="A76" s="29" t="inlineStr">
        <is>
          <t>Atlanta Braves offense vs New York Mets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3.967</v>
      </c>
      <c r="D78" s="32" t="n">
        <v>3.2</v>
      </c>
      <c r="E78" s="32" t="n">
        <v>3.267</v>
      </c>
      <c r="F78" s="32" t="n">
        <v>3.1</v>
      </c>
      <c r="G78" s="32" t="n">
        <v>4</v>
      </c>
      <c r="H78" s="36" t="inlineStr">
        <is>
          <t>19th</t>
        </is>
      </c>
      <c r="I78" s="32" t="inlineStr"/>
      <c r="J78" s="36" t="inlineStr">
        <is>
          <t>13th</t>
        </is>
      </c>
      <c r="K78" s="32" t="n">
        <v>4.2</v>
      </c>
      <c r="L78" s="32" t="n">
        <v>4.9</v>
      </c>
      <c r="M78" s="32" t="n">
        <v>5.6</v>
      </c>
      <c r="N78" s="32" t="n">
        <v>5.5</v>
      </c>
      <c r="O78" s="32" t="n">
        <v>4.967</v>
      </c>
      <c r="P78" s="32" t="n">
        <v>4.588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</v>
      </c>
      <c r="P79" s="32" t="n">
        <v>7.918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2.2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1.667</v>
      </c>
      <c r="P80" s="32" t="n">
        <v>0.918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9.061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0.6</v>
      </c>
      <c r="D82" s="32" t="n">
        <v>0.6</v>
      </c>
      <c r="E82" s="32" t="n">
        <v>0.6</v>
      </c>
      <c r="F82" s="32" t="n">
        <v>0.6</v>
      </c>
      <c r="G82" s="32" t="n">
        <v>1.2</v>
      </c>
      <c r="H82" s="33" t="inlineStr">
        <is>
          <t>1st</t>
        </is>
      </c>
      <c r="I82" s="32" t="inlineStr">
        <is>
          <t>★★</t>
        </is>
      </c>
      <c r="J82" s="36" t="inlineStr">
        <is>
          <t>12th</t>
        </is>
      </c>
      <c r="K82" s="32" t="n">
        <v>0.4</v>
      </c>
      <c r="L82" s="32" t="n">
        <v>0.3</v>
      </c>
      <c r="M82" s="32" t="n">
        <v>0.467</v>
      </c>
      <c r="N82" s="32" t="n">
        <v>0.75</v>
      </c>
      <c r="O82" s="32" t="n">
        <v>0.633</v>
      </c>
      <c r="P82" s="32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9" t="inlineStr">
        <is>
          <t>San Francisco Giants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4.114</v>
      </c>
      <c r="C69" s="32" t="n">
        <v>4.733</v>
      </c>
      <c r="D69" s="32" t="n">
        <v>3.85</v>
      </c>
      <c r="E69" s="32" t="n">
        <v>3.733</v>
      </c>
      <c r="F69" s="32" t="n">
        <v>3.5</v>
      </c>
      <c r="G69" s="32" t="n">
        <v>3.6</v>
      </c>
      <c r="H69" s="35" t="inlineStr">
        <is>
          <t>23rd</t>
        </is>
      </c>
      <c r="I69" s="32" t="inlineStr">
        <is>
          <t>★</t>
        </is>
      </c>
      <c r="J69" s="35" t="inlineStr">
        <is>
          <t>27th</t>
        </is>
      </c>
      <c r="K69" s="32" t="n">
        <v>6.8</v>
      </c>
      <c r="L69" s="32" t="n">
        <v>6.2</v>
      </c>
      <c r="M69" s="32" t="n">
        <v>5.6</v>
      </c>
      <c r="N69" s="32" t="n">
        <v>5.65</v>
      </c>
      <c r="O69" s="32" t="n">
        <v>6.5</v>
      </c>
      <c r="P69" s="32" t="n">
        <v>5.641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9.239000000000001</v>
      </c>
      <c r="C70" s="32" t="n">
        <v>12.25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14</v>
      </c>
      <c r="P70" s="32" t="n">
        <v>9.779999999999999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0.978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7.587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7.28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0.347</v>
      </c>
      <c r="C73" s="32" t="n">
        <v>0.333</v>
      </c>
      <c r="D73" s="32" t="n">
        <v>0.15</v>
      </c>
      <c r="E73" s="32" t="n">
        <v>0.2</v>
      </c>
      <c r="F73" s="32" t="n">
        <v>0.1</v>
      </c>
      <c r="G73" s="32" t="n">
        <v>0</v>
      </c>
      <c r="H73" s="35" t="inlineStr">
        <is>
          <t>29th</t>
        </is>
      </c>
      <c r="I73" s="32" t="inlineStr"/>
      <c r="J73" s="36" t="inlineStr">
        <is>
          <t>19th</t>
        </is>
      </c>
      <c r="K73" s="32" t="n">
        <v>0.6</v>
      </c>
      <c r="L73" s="32" t="n">
        <v>0.8</v>
      </c>
      <c r="M73" s="32" t="n">
        <v>0.6</v>
      </c>
      <c r="N73" s="32" t="n">
        <v>0.85</v>
      </c>
      <c r="O73" s="32" t="n">
        <v>0.633</v>
      </c>
      <c r="P73" s="32" t="n">
        <v>0.6879999999999999</v>
      </c>
      <c r="Q73" s="34" t="inlineStr">
        <is>
          <t>Opp 1st Inn R/G</t>
        </is>
      </c>
    </row>
    <row r="75">
      <c r="A75" s="29" t="inlineStr">
        <is>
          <t>Colorado Rockies offense vs San Francisco Giants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4.91</v>
      </c>
      <c r="C77" s="32" t="n">
        <v>6.233</v>
      </c>
      <c r="D77" s="32" t="n">
        <v>6.75</v>
      </c>
      <c r="E77" s="32" t="n">
        <v>6.267</v>
      </c>
      <c r="F77" s="32" t="n">
        <v>7.3</v>
      </c>
      <c r="G77" s="32" t="n">
        <v>9</v>
      </c>
      <c r="H77" s="33" t="inlineStr">
        <is>
          <t>1st</t>
        </is>
      </c>
      <c r="I77" s="32" t="inlineStr">
        <is>
          <t>★★★</t>
        </is>
      </c>
      <c r="J77" s="35" t="inlineStr">
        <is>
          <t>28th</t>
        </is>
      </c>
      <c r="K77" s="32" t="n">
        <v>6.8</v>
      </c>
      <c r="L77" s="32" t="n">
        <v>4.8</v>
      </c>
      <c r="M77" s="32" t="n">
        <v>4.467</v>
      </c>
      <c r="N77" s="32" t="n">
        <v>4.75</v>
      </c>
      <c r="O77" s="32" t="n">
        <v>5.1</v>
      </c>
      <c r="P77" s="32" t="n">
        <v>4.975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10.667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13.5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0.75</v>
      </c>
      <c r="P79" s="32" t="n">
        <v>0.978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7.25</v>
      </c>
      <c r="P80" s="32" t="n">
        <v>8.173999999999999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0.506</v>
      </c>
      <c r="C81" s="32" t="n">
        <v>0.5669999999999999</v>
      </c>
      <c r="D81" s="32" t="n">
        <v>0.55</v>
      </c>
      <c r="E81" s="32" t="n">
        <v>0.6</v>
      </c>
      <c r="F81" s="32" t="n">
        <v>0.8</v>
      </c>
      <c r="G81" s="32" t="n">
        <v>1.2</v>
      </c>
      <c r="H81" s="33" t="inlineStr">
        <is>
          <t>3rd</t>
        </is>
      </c>
      <c r="I81" s="32" t="inlineStr">
        <is>
          <t>★★★</t>
        </is>
      </c>
      <c r="J81" s="35" t="inlineStr">
        <is>
          <t>30th</t>
        </is>
      </c>
      <c r="K81" s="32" t="n">
        <v>1.4</v>
      </c>
      <c r="L81" s="32" t="n">
        <v>0.7</v>
      </c>
      <c r="M81" s="32" t="n">
        <v>0.733</v>
      </c>
      <c r="N81" s="32" t="n">
        <v>0.7</v>
      </c>
      <c r="O81" s="32" t="n">
        <v>0.667</v>
      </c>
      <c r="P81" s="32" t="n">
        <v>0.569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2026-07-04T22:03:03Z</dcterms:created>
  <dcterms:modified xmlns:dcterms="http://purl.org/dc/terms/" xmlns:xsi="http://www.w3.org/2001/XMLSchema-instance" xsi:type="dcterms:W3CDTF">2026-07-04T22:03:37Z</dcterms:modified>
</cp:coreProperties>
</file>