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58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18:04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Cincinnati Reds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Milwaukee Brewers -1.5</t>
        </is>
      </c>
      <c r="F5" s="13" t="n">
        <v>0.4783203125</v>
      </c>
      <c r="G5" s="14" t="n">
        <v>109</v>
      </c>
      <c r="H5" s="15" t="n">
        <v>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47.8% (fair +109).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0.6412101321585904</v>
      </c>
      <c r="G6" s="14" t="n">
        <v>-179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Miami Marlins @ Colorado Rockies</t>
        </is>
      </c>
      <c r="C7" s="12" t="inlineStr">
        <is>
          <t>00:40</t>
        </is>
      </c>
      <c r="D7" s="12" t="inlineStr">
        <is>
          <t>Moneyline</t>
        </is>
      </c>
      <c r="E7" s="12" t="inlineStr">
        <is>
          <t>Colorado Rockies</t>
        </is>
      </c>
      <c r="F7" s="13" t="n">
        <v>0.4806437768240343</v>
      </c>
      <c r="G7" s="14" t="n">
        <v>108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48.1% (fair +108).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Pittsburgh Pirates @ Philadelphia Phillies</t>
        </is>
      </c>
      <c r="C8" s="20" t="inlineStr">
        <is>
          <t>22:40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0.5478921568627451</v>
      </c>
      <c r="G8" s="14" t="n">
        <v>-121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54.8% (fair -121).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Total</t>
        </is>
      </c>
      <c r="E9" s="12" t="inlineStr">
        <is>
          <t>Over 165.5</t>
        </is>
      </c>
      <c r="F9" s="13" t="n">
        <v>0.5241784037558685</v>
      </c>
      <c r="G9" s="14" t="n">
        <v>-110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52.4% (fair -110).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Pittsburgh Pirates @ Philadelphia Phillies</t>
        </is>
      </c>
      <c r="C10" s="20" t="inlineStr">
        <is>
          <t>22:40</t>
        </is>
      </c>
      <c r="D10" s="20" t="inlineStr">
        <is>
          <t>Total</t>
        </is>
      </c>
      <c r="E10" s="20" t="inlineStr">
        <is>
          <t>Over 8.5</t>
        </is>
      </c>
      <c r="F10" s="13" t="n">
        <v>0.5410784313725491</v>
      </c>
      <c r="G10" s="14" t="n">
        <v>-118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0.5896023255813955</v>
      </c>
      <c r="G11" s="14" t="n">
        <v>-144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59.0% (fair -144).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Spread</t>
        </is>
      </c>
      <c r="E12" s="20" t="inlineStr">
        <is>
          <t>Portland Fire +7.5</t>
        </is>
      </c>
      <c r="F12" s="13" t="n">
        <v>0.5240865384615385</v>
      </c>
      <c r="G12" s="14" t="n">
        <v>-110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Los Angeles Dodgers @ Athletics</t>
        </is>
      </c>
      <c r="C13" s="12" t="inlineStr">
        <is>
          <t>01:40</t>
        </is>
      </c>
      <c r="D13" s="12" t="inlineStr">
        <is>
          <t>Spread</t>
        </is>
      </c>
      <c r="E13" s="12" t="inlineStr">
        <is>
          <t>Athletics +1.5</t>
        </is>
      </c>
      <c r="F13" s="13" t="n">
        <v>0.6316109243697479</v>
      </c>
      <c r="G13" s="14" t="n">
        <v>-171</v>
      </c>
      <c r="H13" s="15" t="n">
        <v>-138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63.2% (fair -171).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Moneyline</t>
        </is>
      </c>
      <c r="E14" s="20" t="inlineStr">
        <is>
          <t>Milwaukee Brewers</t>
        </is>
      </c>
      <c r="F14" s="13" t="n">
        <v>0.6508200000000001</v>
      </c>
      <c r="G14" s="14" t="n">
        <v>-186</v>
      </c>
      <c r="H14" s="15" t="n">
        <v>-150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65.1% (fair -186).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Total</t>
        </is>
      </c>
      <c r="E15" s="12" t="inlineStr">
        <is>
          <t>Over 169.5</t>
        </is>
      </c>
      <c r="F15" s="13" t="n">
        <v>0.4981566820276498</v>
      </c>
      <c r="G15" s="14" t="n">
        <v>101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49.8% (fair +101).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Colorado Rockies @ Minnesota Twins</t>
        </is>
      </c>
      <c r="C16" s="20" t="inlineStr">
        <is>
          <t>18:10</t>
        </is>
      </c>
      <c r="D16" s="20" t="inlineStr">
        <is>
          <t>Moneyline</t>
        </is>
      </c>
      <c r="E16" s="20" t="inlineStr">
        <is>
          <t>Colorado Rockies</t>
        </is>
      </c>
      <c r="F16" s="13" t="n">
        <v>0.43084</v>
      </c>
      <c r="G16" s="14" t="n">
        <v>132</v>
      </c>
      <c r="H16" s="15" t="n">
        <v>150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Los Angeles Dodgers @ Athletics</t>
        </is>
      </c>
      <c r="C17" s="12" t="inlineStr">
        <is>
          <t>01:40</t>
        </is>
      </c>
      <c r="D17" s="12" t="inlineStr">
        <is>
          <t>Total</t>
        </is>
      </c>
      <c r="E17" s="12" t="inlineStr">
        <is>
          <t>Under 10.5</t>
        </is>
      </c>
      <c r="F17" s="13" t="n">
        <v>0.5376</v>
      </c>
      <c r="G17" s="14" t="n">
        <v>-116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53.8%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0.4841891891891892</v>
      </c>
      <c r="G18" s="14" t="n">
        <v>107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48.4%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Seattle Mariners @ Cleveland Guardians</t>
        </is>
      </c>
      <c r="C19" s="12" t="inlineStr">
        <is>
          <t>17:40</t>
        </is>
      </c>
      <c r="D19" s="12" t="inlineStr">
        <is>
          <t>Moneyline</t>
        </is>
      </c>
      <c r="E19" s="12" t="inlineStr">
        <is>
          <t>Seattle Mariners</t>
        </is>
      </c>
      <c r="F19" s="13" t="n">
        <v>0.4995813953488373</v>
      </c>
      <c r="G19" s="14" t="n">
        <v>100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0.4578540772532189</v>
      </c>
      <c r="G20" s="14" t="n">
        <v>118</v>
      </c>
      <c r="H20" s="15" t="n">
        <v>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45.8% (fair +118).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Los Angeles Angels @ Seattle Mariners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Los Angeles Angels +1.5</t>
        </is>
      </c>
      <c r="F21" s="13" t="n">
        <v>0.5685279069767442</v>
      </c>
      <c r="G21" s="14" t="n">
        <v>-132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56.9%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Washington Nationals @ Baltimore Orioles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Baltimore Orioles -1.5</t>
        </is>
      </c>
      <c r="F22" s="13" t="n">
        <v>0.5093749999999999</v>
      </c>
      <c r="G22" s="14" t="n">
        <v>-104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Arizona Diamondbacks @ Tampa Bay Rays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Arizona Diamondbacks</t>
        </is>
      </c>
      <c r="F23" s="13" t="n">
        <v>0.3689473684210526</v>
      </c>
      <c r="G23" s="14" t="n">
        <v>171</v>
      </c>
      <c r="H23" s="15" t="n">
        <v>185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36.9% (fair +171).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Total</t>
        </is>
      </c>
      <c r="E24" s="20" t="inlineStr">
        <is>
          <t>Under 8.5</t>
        </is>
      </c>
      <c r="F24" s="13" t="n">
        <v>0.5339686274509804</v>
      </c>
      <c r="G24" s="14" t="n">
        <v>-115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53.4%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Philadelphia Phillies @ New York Mets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New York Mets +1.5</t>
        </is>
      </c>
      <c r="F25" s="13" t="n">
        <v>0.5551854460093897</v>
      </c>
      <c r="G25" s="14" t="n">
        <v>-125</v>
      </c>
      <c r="H25" s="15" t="n">
        <v>-113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55.5%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Cincinnati Reds @ Milwaukee Brewers</t>
        </is>
      </c>
      <c r="C26" s="20" t="inlineStr">
        <is>
          <t>23:40</t>
        </is>
      </c>
      <c r="D26" s="20" t="inlineStr">
        <is>
          <t>Total</t>
        </is>
      </c>
      <c r="E26" s="20" t="inlineStr">
        <is>
          <t>Over 8.5</t>
        </is>
      </c>
      <c r="F26" s="13" t="n">
        <v>0.5479047619047619</v>
      </c>
      <c r="G26" s="14" t="n">
        <v>-121</v>
      </c>
      <c r="H26" s="15" t="n">
        <v>-110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54.8% (fair -121).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0.4891079812206574</v>
      </c>
      <c r="G27" s="14" t="n">
        <v>104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Detroit Tigers @ New York Yankees</t>
        </is>
      </c>
      <c r="C28" s="20" t="inlineStr">
        <is>
          <t>23:05</t>
        </is>
      </c>
      <c r="D28" s="20" t="inlineStr">
        <is>
          <t>Total</t>
        </is>
      </c>
      <c r="E28" s="20" t="inlineStr">
        <is>
          <t>Under 8</t>
        </is>
      </c>
      <c r="F28" s="13" t="n">
        <v>0.5077560975609756</v>
      </c>
      <c r="G28" s="14" t="n">
        <v>-103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50.8%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Texas Rangers @ Toronto Blue Jays</t>
        </is>
      </c>
      <c r="C29" s="12" t="inlineStr">
        <is>
          <t>17:37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0.4773853211009175</v>
      </c>
      <c r="G29" s="14" t="n">
        <v>109</v>
      </c>
      <c r="H29" s="15" t="n">
        <v>118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0.3448951048951049</v>
      </c>
      <c r="G5" s="14" t="n">
        <v>190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34.5% (fair +190).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0.655078417266187</v>
      </c>
      <c r="G6" s="14" t="n">
        <v>-190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0.511</v>
      </c>
      <c r="G7" s="14" t="n">
        <v>-104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51.1%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0.489</v>
      </c>
      <c r="G8" s="14" t="n">
        <v>104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48.9%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0.5093749999999999</v>
      </c>
      <c r="G9" s="14" t="n">
        <v>-104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50.9% (fair -104).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0.4906523809523809</v>
      </c>
      <c r="G10" s="14" t="n">
        <v>104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49.1% (fair +104).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0.3588105726872247</v>
      </c>
      <c r="G11" s="14" t="n">
        <v>179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35.9% (fair +179).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0.6412101321585904</v>
      </c>
      <c r="G12" s="14" t="n">
        <v>-179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64.1% (fair -179).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0.5477</v>
      </c>
      <c r="G13" s="14" t="n">
        <v>-121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0.4523</v>
      </c>
      <c r="G14" s="14" t="n">
        <v>121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45.2%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0.5994</v>
      </c>
      <c r="G15" s="14" t="n">
        <v>-150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59.9% (fair -150).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0.4006</v>
      </c>
      <c r="G16" s="14" t="n">
        <v>150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40.1% (fair +150).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0.4773853211009175</v>
      </c>
      <c r="G17" s="14" t="n">
        <v>109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47.7% (fair +109).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0.5226</v>
      </c>
      <c r="G18" s="14" t="n">
        <v>-109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52.3% (fair -109).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0.441</v>
      </c>
      <c r="G19" s="14" t="n">
        <v>127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44.1% (fair +127).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0.5589999999999999</v>
      </c>
      <c r="G20" s="14" t="n">
        <v>-127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55.9% (fair -127).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0.3698</v>
      </c>
      <c r="G21" s="14" t="n">
        <v>170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37.0% (fair +170).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0.6302</v>
      </c>
      <c r="G22" s="14" t="n">
        <v>-170</v>
      </c>
      <c r="H22" s="15" t="n">
        <v>-125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63.0% (fair -170).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0.50815</v>
      </c>
      <c r="G23" s="14" t="n">
        <v>-103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0.491826923076923</v>
      </c>
      <c r="G24" s="14" t="n">
        <v>103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0.5508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0.4492</v>
      </c>
      <c r="G26" s="14" t="n">
        <v>123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0.4995813953488373</v>
      </c>
      <c r="G27" s="14" t="n">
        <v>100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+100).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0.5004361502347418</v>
      </c>
      <c r="G28" s="14" t="n">
        <v>-100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-100).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0.443</v>
      </c>
      <c r="G29" s="14" t="n">
        <v>126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44.3% (fair +126).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7.5</t>
        </is>
      </c>
      <c r="F30" s="13" t="n">
        <v>0.5569999999999999</v>
      </c>
      <c r="G30" s="14" t="n">
        <v>-126</v>
      </c>
      <c r="H30" s="15" t="n">
        <v>121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55.7% (fair -126).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0.318</v>
      </c>
      <c r="G31" s="14" t="n">
        <v>214</v>
      </c>
      <c r="H31" s="15" t="n">
        <v>175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31.8% (fair +214).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0.6819999999999999</v>
      </c>
      <c r="G32" s="14" t="n">
        <v>-214</v>
      </c>
      <c r="H32" s="15" t="n">
        <v>186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68.2% (fair -214).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0.3689473684210526</v>
      </c>
      <c r="G33" s="14" t="n">
        <v>171</v>
      </c>
      <c r="H33" s="15" t="n">
        <v>185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36.9% (fair +171).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0.6310676258992806</v>
      </c>
      <c r="G34" s="14" t="n">
        <v>-171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63.1% (fair -171).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0.4694</v>
      </c>
      <c r="G35" s="14" t="n">
        <v>113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0.5306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0.4660368663594471</v>
      </c>
      <c r="G37" s="14" t="n">
        <v>115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0.5339999999999999</v>
      </c>
      <c r="G38" s="14" t="n">
        <v>-115</v>
      </c>
      <c r="H38" s="15" t="n">
        <v>-120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0.58872</v>
      </c>
      <c r="G39" s="14" t="n">
        <v>-143</v>
      </c>
      <c r="H39" s="15" t="n">
        <v>-150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58.9% (fair -143).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0.41128</v>
      </c>
      <c r="G40" s="14" t="n">
        <v>143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41.1% (fair +143).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0.4309</v>
      </c>
      <c r="G41" s="14" t="n">
        <v>132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0.5690999999999999</v>
      </c>
      <c r="G42" s="14" t="n">
        <v>-132</v>
      </c>
      <c r="H42" s="15" t="n">
        <v>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Spread</t>
        </is>
      </c>
      <c r="E43" s="12" t="inlineStr">
        <is>
          <t>New York Mets +1.5</t>
        </is>
      </c>
      <c r="F43" s="13" t="n">
        <v>0.5551854460093897</v>
      </c>
      <c r="G43" s="14" t="n">
        <v>-125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55.5% (fair -125).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0.4448130841121496</v>
      </c>
      <c r="G44" s="14" t="n">
        <v>125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44.5% (fair +125).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Moneyline</t>
        </is>
      </c>
      <c r="E45" s="12" t="inlineStr">
        <is>
          <t>Colorado Rockies</t>
        </is>
      </c>
      <c r="F45" s="13" t="n">
        <v>0.43084</v>
      </c>
      <c r="G45" s="14" t="n">
        <v>132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43.1% (fair +132).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Moneyline</t>
        </is>
      </c>
      <c r="E46" s="20" t="inlineStr">
        <is>
          <t>Minnesota Twins</t>
        </is>
      </c>
      <c r="F46" s="13" t="n">
        <v>0.5691540983606558</v>
      </c>
      <c r="G46" s="14" t="n">
        <v>-132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56.9% (fair -132).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0.5254</v>
      </c>
      <c r="G47" s="14" t="n">
        <v>-111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52.5% (fair -111).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0.4746</v>
      </c>
      <c r="G48" s="14" t="n">
        <v>111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47.5% (fair +111).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Spread</t>
        </is>
      </c>
      <c r="E49" s="12" t="inlineStr">
        <is>
          <t>Minnesota Twins -1.5</t>
        </is>
      </c>
      <c r="F49" s="13" t="n">
        <v>0.4147</v>
      </c>
      <c r="G49" s="14" t="n">
        <v>141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41.5% (fair +141).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Spread</t>
        </is>
      </c>
      <c r="E50" s="20" t="inlineStr">
        <is>
          <t>Colorado Rockies +1.5</t>
        </is>
      </c>
      <c r="F50" s="13" t="n">
        <v>0.5852999999999999</v>
      </c>
      <c r="G50" s="14" t="n">
        <v>-141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58.5% (fair -141).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0.4230901287553648</v>
      </c>
      <c r="G51" s="14" t="n">
        <v>136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42.3% (fair +136).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Moneyline</t>
        </is>
      </c>
      <c r="E52" s="20" t="inlineStr">
        <is>
          <t>Chicago White Sox</t>
        </is>
      </c>
      <c r="F52" s="13" t="n">
        <v>0.5768709251101322</v>
      </c>
      <c r="G52" s="14" t="n">
        <v>-136</v>
      </c>
      <c r="H52" s="15" t="n">
        <v>-127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57.7% (fair -136).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0.6593</v>
      </c>
      <c r="G53" s="14" t="n">
        <v>-194</v>
      </c>
      <c r="H53" s="15" t="n">
        <v>-104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65.9% (fair -194).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0.3407</v>
      </c>
      <c r="G54" s="14" t="n">
        <v>194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34.1% (fair +194).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Spread</t>
        </is>
      </c>
      <c r="E55" s="12" t="inlineStr">
        <is>
          <t>Chicago White Sox -1.5</t>
        </is>
      </c>
      <c r="F55" s="13" t="n">
        <v>0.4649</v>
      </c>
      <c r="G55" s="14" t="n">
        <v>115</v>
      </c>
      <c r="H55" s="15" t="n">
        <v>167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46.5% (fair +115).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0.5351</v>
      </c>
      <c r="G56" s="14" t="n">
        <v>-115</v>
      </c>
      <c r="H56" s="15" t="n">
        <v>-118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53.5% (fair -115).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0.41368</v>
      </c>
      <c r="G57" s="14" t="n">
        <v>142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41.4% (fair +142).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0.5863336032388664</v>
      </c>
      <c r="G58" s="14" t="n">
        <v>-142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58.6% (fair -142).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0.5913</v>
      </c>
      <c r="G59" s="14" t="n">
        <v>-145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59.1% (fair -145).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0.4087</v>
      </c>
      <c r="G60" s="14" t="n">
        <v>145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40.9% (fair +145).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0.447</v>
      </c>
      <c r="G61" s="14" t="n">
        <v>124</v>
      </c>
      <c r="H61" s="15" t="n">
        <v>141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44.7% (fair +124).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0.5529999999999999</v>
      </c>
      <c r="G62" s="14" t="n">
        <v>-124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55.3% (fair -124).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Miami Marlins @ St. Louis Cardinals</t>
        </is>
      </c>
      <c r="C63" s="12" t="inlineStr">
        <is>
          <t>18:15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0.4834</v>
      </c>
      <c r="G63" s="14" t="n">
        <v>107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48.3% (fair +107).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Miami Marlins @ St. Louis Cardinals</t>
        </is>
      </c>
      <c r="C64" s="20" t="inlineStr">
        <is>
          <t>18:15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0.5165999999999999</v>
      </c>
      <c r="G64" s="14" t="n">
        <v>-107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51.7% (fair -107).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Athletics @ Los Angeles Angels</t>
        </is>
      </c>
      <c r="C65" s="12" t="inlineStr">
        <is>
          <t>19:15</t>
        </is>
      </c>
      <c r="D65" s="12" t="inlineStr">
        <is>
          <t>Moneyline</t>
        </is>
      </c>
      <c r="E65" s="12" t="inlineStr">
        <is>
          <t>Athletics</t>
        </is>
      </c>
      <c r="F65" s="13" t="n">
        <v>0.48</v>
      </c>
      <c r="G65" s="14" t="n">
        <v>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48.0% (fair +108).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Athletics @ Los Angeles Angels</t>
        </is>
      </c>
      <c r="C66" s="20" t="inlineStr">
        <is>
          <t>19:15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0.52</v>
      </c>
      <c r="G66" s="14" t="n">
        <v>-108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52.0% (fair -108).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Atlanta Braves @ San Francisco Giants</t>
        </is>
      </c>
      <c r="C67" s="12" t="inlineStr">
        <is>
          <t>20:05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0.521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52.1%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Atlanta Braves @ San Francisco Giants</t>
        </is>
      </c>
      <c r="C68" s="20" t="inlineStr">
        <is>
          <t>20:05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0.479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47.9%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Los Angeles Dodgers @ San Diego Padres</t>
        </is>
      </c>
      <c r="C69" s="12" t="inlineStr">
        <is>
          <t>20:10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0.5511</v>
      </c>
      <c r="G69" s="14" t="n">
        <v>-123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55.1% (fair -123).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Los Angeles Dodgers @ San Diego Padres</t>
        </is>
      </c>
      <c r="C70" s="20" t="inlineStr">
        <is>
          <t>20:10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0.4489</v>
      </c>
      <c r="G70" s="14" t="n">
        <v>123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44.9% (fair +123).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0.5324</v>
      </c>
      <c r="G71" s="14" t="n">
        <v>-114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Moneyline</t>
        </is>
      </c>
      <c r="E72" s="20" t="inlineStr">
        <is>
          <t>Boston Red Sox</t>
        </is>
      </c>
      <c r="F72" s="13" t="n">
        <v>0.4676061674008811</v>
      </c>
      <c r="G72" s="14" t="n">
        <v>114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0.5239</v>
      </c>
      <c r="G73" s="14" t="n">
        <v>-110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52.4% (fair -110).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0.4761</v>
      </c>
      <c r="G74" s="14" t="n">
        <v>110</v>
      </c>
      <c r="H74" s="15" t="n">
        <v>120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47.6% (fair +110).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Spread</t>
        </is>
      </c>
      <c r="E75" s="12" t="inlineStr">
        <is>
          <t>Boston Red Sox -1.5</t>
        </is>
      </c>
      <c r="F75" s="13" t="n">
        <v>0.3379400749063671</v>
      </c>
      <c r="G75" s="14" t="n">
        <v>196</v>
      </c>
      <c r="H75" s="15" t="n">
        <v>167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Spread</t>
        </is>
      </c>
      <c r="E76" s="20" t="inlineStr">
        <is>
          <t>New York Yankees +1.5</t>
        </is>
      </c>
      <c r="F76" s="13" t="n">
        <v>0.6621</v>
      </c>
      <c r="G76" s="14" t="n">
        <v>-196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Chicago White Sox @ Baltimore Orioles</t>
        </is>
      </c>
      <c r="C77" s="12" t="inlineStr">
        <is>
          <t>22:35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0.4594594594594595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Chicago White Sox @ Baltimore Orioles</t>
        </is>
      </c>
      <c r="C78" s="20" t="inlineStr">
        <is>
          <t>22:35</t>
        </is>
      </c>
      <c r="D78" s="20" t="inlineStr">
        <is>
          <t>Moneyline</t>
        </is>
      </c>
      <c r="E78" s="20" t="inlineStr">
        <is>
          <t>Baltimore Orioles</t>
        </is>
      </c>
      <c r="F78" s="13" t="n">
        <v>0.5405612334801762</v>
      </c>
      <c r="G78" s="14" t="n">
        <v>-118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Total</t>
        </is>
      </c>
      <c r="E79" s="12" t="inlineStr">
        <is>
          <t>Over 9.5</t>
        </is>
      </c>
      <c r="F79" s="13" t="n">
        <v>0.4763</v>
      </c>
      <c r="G79" s="14" t="n">
        <v>110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47.6%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Total</t>
        </is>
      </c>
      <c r="E80" s="20" t="inlineStr">
        <is>
          <t>Under 9.5</t>
        </is>
      </c>
      <c r="F80" s="13" t="n">
        <v>0.5237000000000001</v>
      </c>
      <c r="G80" s="14" t="n">
        <v>-110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52.4%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Spread</t>
        </is>
      </c>
      <c r="E81" s="12" t="inlineStr">
        <is>
          <t>Baltimore Orioles -1.5</t>
        </is>
      </c>
      <c r="F81" s="13" t="n">
        <v>0.3952</v>
      </c>
      <c r="G81" s="14" t="n">
        <v>153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39.5% (fair +153).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0.6048</v>
      </c>
      <c r="G82" s="14" t="n">
        <v>-153</v>
      </c>
      <c r="H82" s="15" t="n">
        <v>120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60.5% (fair -153).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0.5478921568627451</v>
      </c>
      <c r="G83" s="14" t="n">
        <v>-121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54.8%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0.452095145631068</v>
      </c>
      <c r="G84" s="14" t="n">
        <v>121</v>
      </c>
      <c r="H84" s="15" t="n">
        <v>-106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45.2%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0.5410784313725491</v>
      </c>
      <c r="G85" s="14" t="n">
        <v>-118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54.1% (fair -118).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0.4589254901960784</v>
      </c>
      <c r="G86" s="14" t="n">
        <v>118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45.9% (fair +118).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0.2796</v>
      </c>
      <c r="G87" s="14" t="n">
        <v>258</v>
      </c>
      <c r="H87" s="15" t="n">
        <v>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28.0% (fair +258).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0.7203999999999999</v>
      </c>
      <c r="G88" s="14" t="n">
        <v>-258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72.0% (fair -258).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0.4578540772532189</v>
      </c>
      <c r="G89" s="14" t="n">
        <v>118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45.8% (fair +118).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0.5421255319148937</v>
      </c>
      <c r="G90" s="14" t="n">
        <v>-118</v>
      </c>
      <c r="H90" s="15" t="n">
        <v>-135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54.2% (fair -118).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8</t>
        </is>
      </c>
      <c r="F91" s="13" t="n">
        <v>0.49225</v>
      </c>
      <c r="G91" s="14" t="n">
        <v>103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8</t>
        </is>
      </c>
      <c r="F92" s="13" t="n">
        <v>0.5077560975609756</v>
      </c>
      <c r="G92" s="14" t="n">
        <v>-103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0.3747148288973384</v>
      </c>
      <c r="G93" s="14" t="n">
        <v>167</v>
      </c>
      <c r="H93" s="15" t="n">
        <v>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37.5% (fair +167).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0.6252851851851852</v>
      </c>
      <c r="G94" s="14" t="n">
        <v>-167</v>
      </c>
      <c r="H94" s="15" t="n">
        <v>-170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62.5% (fair -167).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0.4891079812206574</v>
      </c>
      <c r="G95" s="14" t="n">
        <v>104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48.9% (fair +104).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0.510887323943662</v>
      </c>
      <c r="G96" s="14" t="n">
        <v>-104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51.1% (fair -104).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0.4660188118811882</v>
      </c>
      <c r="G97" s="14" t="n">
        <v>115</v>
      </c>
      <c r="H97" s="15" t="n">
        <v>-102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46.6% (fair +115).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0.5339686274509804</v>
      </c>
      <c r="G98" s="14" t="n">
        <v>-115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53.4% (fair -115).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0.3492</v>
      </c>
      <c r="G99" s="14" t="n">
        <v>186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34.9% (fair +186).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0.6508</v>
      </c>
      <c r="G100" s="14" t="n">
        <v>-186</v>
      </c>
      <c r="H100" s="15" t="n">
        <v>172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65.1% (fair -186).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0.3907</v>
      </c>
      <c r="G101" s="14" t="n">
        <v>156</v>
      </c>
      <c r="H101" s="15" t="n">
        <v>170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39.1% (fair +156).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0.6093</v>
      </c>
      <c r="G102" s="14" t="n">
        <v>-156</v>
      </c>
      <c r="H102" s="15" t="n">
        <v>122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60.9% (fair -156).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0.477</v>
      </c>
      <c r="G103" s="14" t="n">
        <v>110</v>
      </c>
      <c r="H103" s="15" t="n">
        <v>122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47.7% (fair +110).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0.523</v>
      </c>
      <c r="G104" s="14" t="n">
        <v>-110</v>
      </c>
      <c r="H104" s="15" t="n">
        <v>117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52.3% (fair -110).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0.4649545454545454</v>
      </c>
      <c r="G105" s="14" t="n">
        <v>115</v>
      </c>
      <c r="H105" s="15" t="n">
        <v>120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46.5% (fair +115).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0.5350363636363636</v>
      </c>
      <c r="G106" s="14" t="n">
        <v>-115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53.5% (fair -115).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Texas Rangers @ Cleveland Guardians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Texas Rangers</t>
        </is>
      </c>
      <c r="F107" s="13" t="n">
        <v>0.4859313725490196</v>
      </c>
      <c r="G107" s="14" t="n">
        <v>106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48.6% (fair +106).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Texas Rangers @ Cleveland Guardians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0.5140704225352113</v>
      </c>
      <c r="G108" s="14" t="n">
        <v>-106</v>
      </c>
      <c r="H108" s="15" t="n">
        <v>-113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51.4% (fair -106).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Moneyline</t>
        </is>
      </c>
      <c r="E109" s="12" t="inlineStr">
        <is>
          <t>Cincinnati Reds</t>
        </is>
      </c>
      <c r="F109" s="13" t="n">
        <v>0.34916</v>
      </c>
      <c r="G109" s="14" t="n">
        <v>186</v>
      </c>
      <c r="H109" s="15" t="n">
        <v>150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34.9% (fair +186).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Moneyline</t>
        </is>
      </c>
      <c r="E110" s="20" t="inlineStr">
        <is>
          <t>Milwaukee Brewers</t>
        </is>
      </c>
      <c r="F110" s="13" t="n">
        <v>0.6508200000000001</v>
      </c>
      <c r="G110" s="14" t="n">
        <v>-186</v>
      </c>
      <c r="H110" s="15" t="n">
        <v>-150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0.5479047619047619</v>
      </c>
      <c r="G111" s="14" t="n">
        <v>-121</v>
      </c>
      <c r="H111" s="15" t="n">
        <v>-110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54.8% (fair -121).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0.4520952380952381</v>
      </c>
      <c r="G112" s="14" t="n">
        <v>121</v>
      </c>
      <c r="H112" s="15" t="n">
        <v>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45.2% (fair +121).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Cincinnati Reds @ Milwaukee Brewers</t>
        </is>
      </c>
      <c r="C113" s="12" t="inlineStr">
        <is>
          <t>23:40</t>
        </is>
      </c>
      <c r="D113" s="12" t="inlineStr">
        <is>
          <t>Spread</t>
        </is>
      </c>
      <c r="E113" s="12" t="inlineStr">
        <is>
          <t>Milwaukee Brewers -1.5</t>
        </is>
      </c>
      <c r="F113" s="13" t="n">
        <v>0.4783203125</v>
      </c>
      <c r="G113" s="14" t="n">
        <v>109</v>
      </c>
      <c r="H113" s="15" t="n">
        <v>156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47.8% (fair +109).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Cincinnati Reds @ Milwaukee Brewers</t>
        </is>
      </c>
      <c r="C114" s="20" t="inlineStr">
        <is>
          <t>23:40</t>
        </is>
      </c>
      <c r="D114" s="20" t="inlineStr">
        <is>
          <t>Spread</t>
        </is>
      </c>
      <c r="E114" s="20" t="inlineStr">
        <is>
          <t>Cincinnati Reds +1.5</t>
        </is>
      </c>
      <c r="F114" s="13" t="n">
        <v>0.5216619771863118</v>
      </c>
      <c r="G114" s="14" t="n">
        <v>-109</v>
      </c>
      <c r="H114" s="15" t="n">
        <v>-163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52.2% (fair -109).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San Diego Padres @ Chicago Cubs</t>
        </is>
      </c>
      <c r="C115" s="12" t="inlineStr">
        <is>
          <t>00:05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0.440352422907489</v>
      </c>
      <c r="G115" s="14" t="n">
        <v>127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44.0% (fair +127).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San Diego Padres @ Chicago Cubs</t>
        </is>
      </c>
      <c r="C116" s="20" t="inlineStr">
        <is>
          <t>00:05</t>
        </is>
      </c>
      <c r="D116" s="20" t="inlineStr">
        <is>
          <t>Moneyline</t>
        </is>
      </c>
      <c r="E116" s="20" t="inlineStr">
        <is>
          <t>Chicago Cubs</t>
        </is>
      </c>
      <c r="F116" s="13" t="n">
        <v>0.559653781512605</v>
      </c>
      <c r="G116" s="14" t="n">
        <v>-127</v>
      </c>
      <c r="H116" s="15" t="n">
        <v>-138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56.0% (fair -127).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Minnesota Twins @ Houston Astros</t>
        </is>
      </c>
      <c r="C117" s="12" t="inlineStr">
        <is>
          <t>00:10</t>
        </is>
      </c>
      <c r="D117" s="12" t="inlineStr">
        <is>
          <t>Moneyline</t>
        </is>
      </c>
      <c r="E117" s="12" t="inlineStr">
        <is>
          <t>Minnesota Twins</t>
        </is>
      </c>
      <c r="F117" s="13" t="n">
        <v>0.4841891891891892</v>
      </c>
      <c r="G117" s="14" t="n">
        <v>107</v>
      </c>
      <c r="H117" s="15" t="n">
        <v>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48.4% (fair +107).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Minnesota Twins @ Houston Astros</t>
        </is>
      </c>
      <c r="C118" s="20" t="inlineStr">
        <is>
          <t>00:10</t>
        </is>
      </c>
      <c r="D118" s="20" t="inlineStr">
        <is>
          <t>Moneyline</t>
        </is>
      </c>
      <c r="E118" s="20" t="inlineStr">
        <is>
          <t>Houston Astros</t>
        </is>
      </c>
      <c r="F118" s="13" t="n">
        <v>0.5157818181818181</v>
      </c>
      <c r="G118" s="14" t="n">
        <v>-107</v>
      </c>
      <c r="H118" s="15" t="n">
        <v>-120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51.6% (fair -107).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Minnesota Twins @ Houston Astros</t>
        </is>
      </c>
      <c r="C119" s="12" t="inlineStr">
        <is>
          <t>00:10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0.4834</v>
      </c>
      <c r="G119" s="14" t="n">
        <v>107</v>
      </c>
      <c r="H119" s="15" t="n">
        <v>102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48.3% (fair +107).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Minnesota Twins @ Houston Astros</t>
        </is>
      </c>
      <c r="C120" s="20" t="inlineStr">
        <is>
          <t>00:10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0.5165999999999999</v>
      </c>
      <c r="G120" s="14" t="n">
        <v>-107</v>
      </c>
      <c r="H120" s="15" t="n">
        <v>110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51.7% (fair -107).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Minnesota Twins @ Houston Astros</t>
        </is>
      </c>
      <c r="C121" s="12" t="inlineStr">
        <is>
          <t>00:10</t>
        </is>
      </c>
      <c r="D121" s="12" t="inlineStr">
        <is>
          <t>Spread</t>
        </is>
      </c>
      <c r="E121" s="12" t="inlineStr">
        <is>
          <t>Houston Astros -1.5</t>
        </is>
      </c>
      <c r="F121" s="13" t="n">
        <v>0.3638059701492538</v>
      </c>
      <c r="G121" s="14" t="n">
        <v>175</v>
      </c>
      <c r="H121" s="15" t="n">
        <v>168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36.4% (fair +175).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Minnesota Twins @ Houston Astros</t>
        </is>
      </c>
      <c r="C122" s="20" t="inlineStr">
        <is>
          <t>00:10</t>
        </is>
      </c>
      <c r="D122" s="20" t="inlineStr">
        <is>
          <t>Spread</t>
        </is>
      </c>
      <c r="E122" s="20" t="inlineStr">
        <is>
          <t>Minnesota Twins +1.5</t>
        </is>
      </c>
      <c r="F122" s="13" t="n">
        <v>0.6361899280575539</v>
      </c>
      <c r="G122" s="14" t="n">
        <v>-175</v>
      </c>
      <c r="H122" s="15" t="n">
        <v>-178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63.6% (fair -175).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Miami Marlins @ Colorado Rockies</t>
        </is>
      </c>
      <c r="C123" s="12" t="inlineStr">
        <is>
          <t>00:40</t>
        </is>
      </c>
      <c r="D123" s="12" t="inlineStr">
        <is>
          <t>Moneyline</t>
        </is>
      </c>
      <c r="E123" s="12" t="inlineStr">
        <is>
          <t>Miami Marlins</t>
        </is>
      </c>
      <c r="F123" s="13" t="n">
        <v>0.5193554621848738</v>
      </c>
      <c r="G123" s="14" t="n">
        <v>-108</v>
      </c>
      <c r="H123" s="15" t="n">
        <v>-138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51.9% (fair -108).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Miami Marlins @ Colorado Rockies</t>
        </is>
      </c>
      <c r="C124" s="20" t="inlineStr">
        <is>
          <t>00:40</t>
        </is>
      </c>
      <c r="D124" s="20" t="inlineStr">
        <is>
          <t>Moneyline</t>
        </is>
      </c>
      <c r="E124" s="20" t="inlineStr">
        <is>
          <t>Colorado Rockies</t>
        </is>
      </c>
      <c r="F124" s="13" t="n">
        <v>0.4806437768240343</v>
      </c>
      <c r="G124" s="14" t="n">
        <v>108</v>
      </c>
      <c r="H124" s="15" t="n">
        <v>133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48.1% (fair +108).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2026-06-29</t>
        </is>
      </c>
      <c r="B125" s="12" t="inlineStr">
        <is>
          <t>Los Angeles Dodgers @ Athletics</t>
        </is>
      </c>
      <c r="C125" s="12" t="inlineStr">
        <is>
          <t>01:40</t>
        </is>
      </c>
      <c r="D125" s="12" t="inlineStr">
        <is>
          <t>Moneyline</t>
        </is>
      </c>
      <c r="E125" s="12" t="inlineStr">
        <is>
          <t>Los Angeles Dodgers</t>
        </is>
      </c>
      <c r="F125" s="13" t="n">
        <v>0.4304</v>
      </c>
      <c r="G125" s="14" t="n">
        <v>132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43.0% (fair +132).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2026-06-29</t>
        </is>
      </c>
      <c r="B126" s="20" t="inlineStr">
        <is>
          <t>Los Angeles Dodgers @ Athletics</t>
        </is>
      </c>
      <c r="C126" s="20" t="inlineStr">
        <is>
          <t>01:40</t>
        </is>
      </c>
      <c r="D126" s="20" t="inlineStr">
        <is>
          <t>Moneyline</t>
        </is>
      </c>
      <c r="E126" s="20" t="inlineStr">
        <is>
          <t>Athletics</t>
        </is>
      </c>
      <c r="F126" s="13" t="n">
        <v>0.5696</v>
      </c>
      <c r="G126" s="14" t="n">
        <v>-132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57.0% (fair -132).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2026-06-29</t>
        </is>
      </c>
      <c r="B127" s="12" t="inlineStr">
        <is>
          <t>Los Angeles Dodgers @ Athletics</t>
        </is>
      </c>
      <c r="C127" s="12" t="inlineStr">
        <is>
          <t>01:40</t>
        </is>
      </c>
      <c r="D127" s="12" t="inlineStr">
        <is>
          <t>Total</t>
        </is>
      </c>
      <c r="E127" s="12" t="inlineStr">
        <is>
          <t>Over 10.5</t>
        </is>
      </c>
      <c r="F127" s="13" t="n">
        <v>0.4623921568627451</v>
      </c>
      <c r="G127" s="14" t="n">
        <v>116</v>
      </c>
      <c r="H127" s="15" t="n">
        <v>-104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46.2%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2026-06-29</t>
        </is>
      </c>
      <c r="B128" s="20" t="inlineStr">
        <is>
          <t>Los Angeles Dodgers @ Athletics</t>
        </is>
      </c>
      <c r="C128" s="20" t="inlineStr">
        <is>
          <t>01:40</t>
        </is>
      </c>
      <c r="D128" s="20" t="inlineStr">
        <is>
          <t>Total</t>
        </is>
      </c>
      <c r="E128" s="20" t="inlineStr">
        <is>
          <t>Under 10.5</t>
        </is>
      </c>
      <c r="F128" s="13" t="n">
        <v>0.5376</v>
      </c>
      <c r="G128" s="14" t="n">
        <v>-116</v>
      </c>
      <c r="H128" s="15" t="n">
        <v>100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53.8%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2026-06-29</t>
        </is>
      </c>
      <c r="B129" s="12" t="inlineStr">
        <is>
          <t>Los Angeles Dodgers @ Athletics</t>
        </is>
      </c>
      <c r="C129" s="12" t="inlineStr">
        <is>
          <t>01:40</t>
        </is>
      </c>
      <c r="D129" s="12" t="inlineStr">
        <is>
          <t>Spread</t>
        </is>
      </c>
      <c r="E129" s="12" t="inlineStr">
        <is>
          <t>Athletics +1.5</t>
        </is>
      </c>
      <c r="F129" s="13" t="n">
        <v>0.6316109243697479</v>
      </c>
      <c r="G129" s="14" t="n">
        <v>-171</v>
      </c>
      <c r="H129" s="15" t="n">
        <v>-138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63.2% (fair -171).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2026-06-29</t>
        </is>
      </c>
      <c r="B130" s="20" t="inlineStr">
        <is>
          <t>Los Angeles Dodgers @ Athletics</t>
        </is>
      </c>
      <c r="C130" s="20" t="inlineStr">
        <is>
          <t>01:40</t>
        </is>
      </c>
      <c r="D130" s="20" t="inlineStr">
        <is>
          <t>Spread</t>
        </is>
      </c>
      <c r="E130" s="20" t="inlineStr">
        <is>
          <t>Los Angeles Dodgers -1.5</t>
        </is>
      </c>
      <c r="F130" s="13" t="n">
        <v>0.3683690987124464</v>
      </c>
      <c r="G130" s="14" t="n">
        <v>171</v>
      </c>
      <c r="H130" s="15" t="n">
        <v>133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36.8% (fair +171).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2026-06-29</t>
        </is>
      </c>
      <c r="B131" s="12" t="inlineStr">
        <is>
          <t>Los Angeles Angels @ Seattle Mariners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0.467</v>
      </c>
      <c r="G131" s="14" t="n">
        <v>114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46.7% (fair +114).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2026-06-29</t>
        </is>
      </c>
      <c r="B132" s="20" t="inlineStr">
        <is>
          <t>Los Angeles Angels @ Seattle Mariners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Seattle Mariners</t>
        </is>
      </c>
      <c r="F132" s="13" t="n">
        <v>0.533</v>
      </c>
      <c r="G132" s="14" t="n">
        <v>-114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53.3% (fair -114).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2026-06-29</t>
        </is>
      </c>
      <c r="B133" s="12" t="inlineStr">
        <is>
          <t>Los Angeles Angels @ Seattle Mariners</t>
        </is>
      </c>
      <c r="C133" s="12" t="inlineStr">
        <is>
          <t>01:40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0.4347</v>
      </c>
      <c r="G133" s="14" t="n">
        <v>130</v>
      </c>
      <c r="H133" s="15" t="n">
        <v>127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43.5% (fair +130).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2026-06-29</t>
        </is>
      </c>
      <c r="B134" s="20" t="inlineStr">
        <is>
          <t>Los Angeles Angels @ Seattle Mariners</t>
        </is>
      </c>
      <c r="C134" s="20" t="inlineStr">
        <is>
          <t>01:40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0.5653</v>
      </c>
      <c r="G134" s="14" t="n">
        <v>-130</v>
      </c>
      <c r="H134" s="15" t="n">
        <v>108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56.5% (fair -130).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2026-06-29</t>
        </is>
      </c>
      <c r="B135" s="12" t="inlineStr">
        <is>
          <t>Los Angeles Angels @ Seattle Mariners</t>
        </is>
      </c>
      <c r="C135" s="12" t="inlineStr">
        <is>
          <t>01:40</t>
        </is>
      </c>
      <c r="D135" s="12" t="inlineStr">
        <is>
          <t>Spread</t>
        </is>
      </c>
      <c r="E135" s="12" t="inlineStr">
        <is>
          <t>Seattle Mariners -1.5</t>
        </is>
      </c>
      <c r="F135" s="13" t="n">
        <v>0.4314903846153846</v>
      </c>
      <c r="G135" s="14" t="n">
        <v>132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43.1% (fair +132).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2026-06-29</t>
        </is>
      </c>
      <c r="B136" s="20" t="inlineStr">
        <is>
          <t>Los Angeles Angels @ Seattle Mariners</t>
        </is>
      </c>
      <c r="C136" s="20" t="inlineStr">
        <is>
          <t>01:40</t>
        </is>
      </c>
      <c r="D136" s="20" t="inlineStr">
        <is>
          <t>Spread</t>
        </is>
      </c>
      <c r="E136" s="20" t="inlineStr">
        <is>
          <t>Los Angeles Angels +1.5</t>
        </is>
      </c>
      <c r="F136" s="13" t="n">
        <v>0.5685279069767442</v>
      </c>
      <c r="G136" s="14" t="n">
        <v>-132</v>
      </c>
      <c r="H136" s="15" t="n">
        <v>-115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56.9% (fair -132).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2026-06-29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0.5508999999999999</v>
      </c>
      <c r="G137" s="14" t="n">
        <v>-123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55.1% (fair -123).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2026-06-29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0.4491</v>
      </c>
      <c r="G138" s="14" t="n">
        <v>123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44.9% (fair +123).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2026-06-29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Total</t>
        </is>
      </c>
      <c r="E139" s="12" t="inlineStr">
        <is>
          <t>Over 9</t>
        </is>
      </c>
      <c r="F139" s="13" t="n">
        <v>0.3895</v>
      </c>
      <c r="G139" s="14" t="n">
        <v>157</v>
      </c>
      <c r="H139" s="15" t="n">
        <v>104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39.0% (fair +157).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2026-06-29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Total</t>
        </is>
      </c>
      <c r="E140" s="20" t="inlineStr">
        <is>
          <t>Under 9</t>
        </is>
      </c>
      <c r="F140" s="13" t="n">
        <v>0.6105</v>
      </c>
      <c r="G140" s="14" t="n">
        <v>-157</v>
      </c>
      <c r="H140" s="15" t="n">
        <v>108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61.1% (fair -157).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2026-06-29</t>
        </is>
      </c>
      <c r="B141" s="12" t="inlineStr">
        <is>
          <t>San Francisco Giants @ Arizona Diamondbacks</t>
        </is>
      </c>
      <c r="C141" s="12" t="inlineStr">
        <is>
          <t>01:40</t>
        </is>
      </c>
      <c r="D141" s="12" t="inlineStr">
        <is>
          <t>Spread</t>
        </is>
      </c>
      <c r="E141" s="12" t="inlineStr">
        <is>
          <t>Arizona Diamondbacks -1.5</t>
        </is>
      </c>
      <c r="F141" s="13" t="n">
        <v>0.345893536121673</v>
      </c>
      <c r="G141" s="14" t="n">
        <v>189</v>
      </c>
      <c r="H141" s="15" t="n">
        <v>163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34.6% (fair +189).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2026-06-29</t>
        </is>
      </c>
      <c r="B142" s="20" t="inlineStr">
        <is>
          <t>San Francisco Giants @ Arizona Diamondbacks</t>
        </is>
      </c>
      <c r="C142" s="20" t="inlineStr">
        <is>
          <t>01:40</t>
        </is>
      </c>
      <c r="D142" s="20" t="inlineStr">
        <is>
          <t>Spread</t>
        </is>
      </c>
      <c r="E142" s="20" t="inlineStr">
        <is>
          <t>San Francisco Giants +1.5</t>
        </is>
      </c>
      <c r="F142" s="13" t="n">
        <v>0.6540875912408759</v>
      </c>
      <c r="G142" s="14" t="n">
        <v>-189</v>
      </c>
      <c r="H142" s="15" t="n">
        <v>-174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65.4% (fair -189).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Portland Fire @ Washington Mystics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0.2992173913043478</v>
      </c>
      <c r="G5" s="14" t="n">
        <v>234</v>
      </c>
      <c r="H5" s="15" t="n">
        <v>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29.9% (fair +234).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Portland Fire @ Washington Mystics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0.7007710144927536</v>
      </c>
      <c r="G6" s="14" t="n">
        <v>-234</v>
      </c>
      <c r="H6" s="15" t="n">
        <v>-245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70.1% (fair -234).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169.5</t>
        </is>
      </c>
      <c r="F7" s="13" t="n">
        <v>0.4981566820276498</v>
      </c>
      <c r="G7" s="14" t="n">
        <v>101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49.8%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Portland Fire @ Washington Mystics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0.5019</v>
      </c>
      <c r="G8" s="14" t="n">
        <v>-101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50.2%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Portland Fire @ Washington Mystics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Washington Mystics -7.5</t>
        </is>
      </c>
      <c r="F9" s="13" t="n">
        <v>0.4759158415841584</v>
      </c>
      <c r="G9" s="14" t="n">
        <v>110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47.6% (fair +110).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Portland Fire +7.5</t>
        </is>
      </c>
      <c r="F10" s="13" t="n">
        <v>0.5240865384615385</v>
      </c>
      <c r="G10" s="14" t="n">
        <v>-110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52.4% (fair -110).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0.7444684931506851</v>
      </c>
      <c r="G11" s="14" t="n">
        <v>-291</v>
      </c>
      <c r="H11" s="15" t="n">
        <v>-265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74.4% (fair -291).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Las Vegas Aces @ Chicago Sky</t>
        </is>
      </c>
      <c r="C12" s="20" t="inlineStr">
        <is>
          <t>20:00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0.2555437665782493</v>
      </c>
      <c r="G12" s="14" t="n">
        <v>291</v>
      </c>
      <c r="H12" s="15" t="n">
        <v>277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25.6% (fair +291).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Las Vegas Aces @ Chicago Sky</t>
        </is>
      </c>
      <c r="C13" s="12" t="inlineStr">
        <is>
          <t>20:00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0.4731707317073171</v>
      </c>
      <c r="G13" s="14" t="n">
        <v>111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47.3%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Las Vegas Aces @ Chicago Sky</t>
        </is>
      </c>
      <c r="C14" s="20" t="inlineStr">
        <is>
          <t>20:00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0.5267999999999999</v>
      </c>
      <c r="G14" s="14" t="n">
        <v>-111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52.7%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+6.5</t>
        </is>
      </c>
      <c r="F15" s="13" t="n">
        <v>0.4485</v>
      </c>
      <c r="G15" s="14" t="n">
        <v>123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Las Vegas Aces @ Chicago Sky</t>
        </is>
      </c>
      <c r="C16" s="20" t="inlineStr">
        <is>
          <t>20:00</t>
        </is>
      </c>
      <c r="D16" s="20" t="inlineStr">
        <is>
          <t>Spread</t>
        </is>
      </c>
      <c r="E16" s="20" t="inlineStr">
        <is>
          <t>Las Vegas Aces -6.5</t>
        </is>
      </c>
      <c r="F16" s="13" t="n">
        <v>0.5515</v>
      </c>
      <c r="G16" s="14" t="n">
        <v>-123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New York Liberty @ Golden State Valkyries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0.4104147465437789</v>
      </c>
      <c r="G17" s="14" t="n">
        <v>144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41.0% (fair +144).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New York Liberty @ Golden State Valkyries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0.5896023255813955</v>
      </c>
      <c r="G18" s="14" t="n">
        <v>-144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59.0% (fair -144).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165.5</t>
        </is>
      </c>
      <c r="F19" s="13" t="n">
        <v>0.5241784037558685</v>
      </c>
      <c r="G19" s="14" t="n">
        <v>-110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New York Liberty @ Golden State Valkyries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165.5</t>
        </is>
      </c>
      <c r="F20" s="13" t="n">
        <v>0.4758</v>
      </c>
      <c r="G20" s="14" t="n">
        <v>110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New York Liberty @ Golden State Valkyries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Golden State Valkyries -3.5</t>
        </is>
      </c>
      <c r="F21" s="13" t="n">
        <v>0.5236</v>
      </c>
      <c r="G21" s="14" t="n">
        <v>-110</v>
      </c>
      <c r="H21" s="15" t="n">
        <v>116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52.4% (fair -110).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New York Liberty +3.5</t>
        </is>
      </c>
      <c r="F22" s="13" t="n">
        <v>0.4764</v>
      </c>
      <c r="G22" s="14" t="n">
        <v>110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255</v>
      </c>
      <c r="C5" s="22" t="n">
        <v>0.252</v>
      </c>
      <c r="D5" s="21" t="n">
        <v>184</v>
      </c>
      <c r="E5" s="13" t="n">
        <v>0.4402</v>
      </c>
      <c r="F5" s="23" t="n">
        <v>-8.220000000000001</v>
      </c>
      <c r="G5" s="24" t="n">
        <v>-4.47</v>
      </c>
      <c r="H5" s="24" t="n">
        <v>2.73</v>
      </c>
      <c r="I5" s="13" t="n">
        <v>0.5031</v>
      </c>
    </row>
    <row r="6">
      <c r="A6" s="12" t="inlineStr">
        <is>
          <t>MLB</t>
        </is>
      </c>
      <c r="B6" s="21" t="n">
        <v>227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(n=217, ECE 0.063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67</v>
      </c>
      <c r="C20" s="13" t="n">
        <v>0.4557</v>
      </c>
      <c r="D20" s="13" t="n">
        <v>0.4627</v>
      </c>
      <c r="E20" s="26" t="n">
        <v>0.007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7" t="inlineStr">
        <is>
          <t>MLB: Washington Nationals @ Baltimore Orioles</t>
        </is>
      </c>
    </row>
    <row r="5">
      <c r="A5" s="27" t="inlineStr">
        <is>
          <t>MLB: Cincinnati Reds @ Pittsburgh Pirates</t>
        </is>
      </c>
    </row>
    <row r="6">
      <c r="A6" s="27" t="inlineStr">
        <is>
          <t>MLB: Texas Rangers @ Toronto Blue Jays</t>
        </is>
      </c>
    </row>
    <row r="7">
      <c r="A7" s="27" t="inlineStr">
        <is>
          <t>MLB: Houston Astros @ Detroit Tigers</t>
        </is>
      </c>
    </row>
    <row r="8">
      <c r="A8" s="27" t="inlineStr">
        <is>
          <t>MLB: Seattle Mariners @ Cleveland Guardians</t>
        </is>
      </c>
    </row>
    <row r="9">
      <c r="A9" s="27" t="inlineStr">
        <is>
          <t>MLB: Arizona Diamondbacks @ Tampa Bay Rays</t>
        </is>
      </c>
    </row>
    <row r="10">
      <c r="A10" s="27" t="inlineStr">
        <is>
          <t>MLB: Philadelphia Phillies @ New York Mets</t>
        </is>
      </c>
    </row>
    <row r="11">
      <c r="A11" s="27" t="inlineStr">
        <is>
          <t>MLB: Colorado Rockies @ Minnesota Twins</t>
        </is>
      </c>
    </row>
    <row r="12">
      <c r="A12" s="27" t="inlineStr">
        <is>
          <t>MLB: Kansas City Royals @ Chicago White Sox</t>
        </is>
      </c>
    </row>
    <row r="13">
      <c r="A13" s="27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8" t="inlineStr">
        <is>
          <t>Washington Nationals offense vs Baltimore Orioles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5.317</v>
      </c>
      <c r="C65" s="31" t="n">
        <v>4.933</v>
      </c>
      <c r="D65" s="31" t="n">
        <v>5</v>
      </c>
      <c r="E65" s="31" t="n">
        <v>4.8</v>
      </c>
      <c r="F65" s="31" t="n">
        <v>5.7</v>
      </c>
      <c r="G65" s="31" t="n">
        <v>4.8</v>
      </c>
      <c r="H65" s="32" t="inlineStr">
        <is>
          <t>10th</t>
        </is>
      </c>
      <c r="I65" s="31" t="inlineStr">
        <is>
          <t>★★★</t>
        </is>
      </c>
      <c r="J65" s="33" t="inlineStr">
        <is>
          <t>29th</t>
        </is>
      </c>
      <c r="K65" s="31" t="n">
        <v>5.8</v>
      </c>
      <c r="L65" s="31" t="n">
        <v>5.9</v>
      </c>
      <c r="M65" s="31" t="n">
        <v>6.4</v>
      </c>
      <c r="N65" s="31" t="n">
        <v>6.2</v>
      </c>
      <c r="O65" s="31" t="n">
        <v>5.4</v>
      </c>
      <c r="P65" s="31" t="n">
        <v>5.243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8.462</v>
      </c>
      <c r="C66" s="31" t="n">
        <v>7.893</v>
      </c>
      <c r="D66" s="31" t="n">
        <v>7.611</v>
      </c>
      <c r="E66" s="31" t="n">
        <v>7.571</v>
      </c>
      <c r="F66" s="31" t="n">
        <v>8.5</v>
      </c>
      <c r="G66" s="31" t="n">
        <v>8.199999999999999</v>
      </c>
      <c r="H66" s="35" t="inlineStr">
        <is>
          <t>14th</t>
        </is>
      </c>
      <c r="I66" s="31" t="inlineStr">
        <is>
          <t>★</t>
        </is>
      </c>
      <c r="J66" s="35" t="inlineStr">
        <is>
          <t>18th</t>
        </is>
      </c>
      <c r="K66" s="31" t="n">
        <v>7.8</v>
      </c>
      <c r="L66" s="31" t="n">
        <v>7.889</v>
      </c>
      <c r="M66" s="31" t="n">
        <v>9.429</v>
      </c>
      <c r="N66" s="31" t="n">
        <v>8.946999999999999</v>
      </c>
      <c r="O66" s="31" t="n">
        <v>8.759</v>
      </c>
      <c r="P66" s="31" t="n">
        <v>8.667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1.256</v>
      </c>
      <c r="C67" s="31" t="n">
        <v>1.179</v>
      </c>
      <c r="D67" s="31" t="n">
        <v>1.444</v>
      </c>
      <c r="E67" s="31" t="n">
        <v>1.357</v>
      </c>
      <c r="F67" s="31" t="n">
        <v>1.5</v>
      </c>
      <c r="G67" s="31" t="n">
        <v>1.6</v>
      </c>
      <c r="H67" s="32" t="inlineStr">
        <is>
          <t>3rd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8.026</v>
      </c>
      <c r="C68" s="31" t="n">
        <v>7.714</v>
      </c>
      <c r="D68" s="31" t="n">
        <v>8.055999999999999</v>
      </c>
      <c r="E68" s="31" t="n">
        <v>7.571</v>
      </c>
      <c r="F68" s="31" t="n">
        <v>7</v>
      </c>
      <c r="G68" s="31" t="n">
        <v>8.199999999999999</v>
      </c>
      <c r="H68" s="35" t="inlineStr">
        <is>
          <t>14th</t>
        </is>
      </c>
      <c r="I68" s="31" t="inlineStr">
        <is>
          <t>★★</t>
        </is>
      </c>
      <c r="J68" s="33" t="inlineStr">
        <is>
          <t>21st</t>
        </is>
      </c>
      <c r="K68" s="31" t="n">
        <v>7.6</v>
      </c>
      <c r="L68" s="31" t="n">
        <v>7.778</v>
      </c>
      <c r="M68" s="31" t="n">
        <v>7.714</v>
      </c>
      <c r="N68" s="31" t="n">
        <v>8.053000000000001</v>
      </c>
      <c r="O68" s="31" t="n">
        <v>8.138</v>
      </c>
      <c r="P68" s="31" t="n">
        <v>8.444000000000001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1</v>
      </c>
      <c r="C69" s="31" t="n">
        <v>0.929</v>
      </c>
      <c r="D69" s="31" t="n">
        <v>1.056</v>
      </c>
      <c r="E69" s="31" t="n">
        <v>0.714</v>
      </c>
      <c r="F69" s="31" t="n">
        <v>0.9</v>
      </c>
      <c r="G69" s="31" t="n">
        <v>0.6</v>
      </c>
      <c r="H69" s="35" t="inlineStr">
        <is>
          <t>15th</t>
        </is>
      </c>
      <c r="I69" s="31" t="inlineStr"/>
      <c r="J69" s="35" t="inlineStr">
        <is>
          <t>16th</t>
        </is>
      </c>
      <c r="K69" s="31" t="n">
        <v>0.4</v>
      </c>
      <c r="L69" s="31" t="n">
        <v>0.556</v>
      </c>
      <c r="M69" s="31" t="n">
        <v>0.429</v>
      </c>
      <c r="N69" s="31" t="n">
        <v>0.421</v>
      </c>
      <c r="O69" s="31" t="n">
        <v>0.379</v>
      </c>
      <c r="P69" s="31" t="n">
        <v>0.333</v>
      </c>
      <c r="Q69" s="34" t="inlineStr">
        <is>
          <t>Opp 1st Inn R/G</t>
        </is>
      </c>
    </row>
    <row r="71">
      <c r="A71" s="28" t="inlineStr">
        <is>
          <t>Baltimore Orioles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4.162</v>
      </c>
      <c r="C73" s="31" t="n">
        <v>4.133</v>
      </c>
      <c r="D73" s="31" t="n">
        <v>4.1</v>
      </c>
      <c r="E73" s="31" t="n">
        <v>4.2</v>
      </c>
      <c r="F73" s="31" t="n">
        <v>3.2</v>
      </c>
      <c r="G73" s="31" t="n">
        <v>3.2</v>
      </c>
      <c r="H73" s="35" t="inlineStr">
        <is>
          <t>18th</t>
        </is>
      </c>
      <c r="I73" s="31" t="inlineStr"/>
      <c r="J73" s="35" t="inlineStr">
        <is>
          <t>12th</t>
        </is>
      </c>
      <c r="K73" s="31" t="n">
        <v>3.4</v>
      </c>
      <c r="L73" s="31" t="n">
        <v>3.7</v>
      </c>
      <c r="M73" s="31" t="n">
        <v>3.933</v>
      </c>
      <c r="N73" s="31" t="n">
        <v>4.45</v>
      </c>
      <c r="O73" s="31" t="n">
        <v>5.033</v>
      </c>
      <c r="P73" s="31" t="n">
        <v>5.439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</v>
      </c>
      <c r="C74" s="31" t="n">
        <v>7.897</v>
      </c>
      <c r="D74" s="31" t="n">
        <v>7.895</v>
      </c>
      <c r="E74" s="31" t="n">
        <v>8.714</v>
      </c>
      <c r="F74" s="31" t="n">
        <v>7.889</v>
      </c>
      <c r="G74" s="31" t="n">
        <v>8.6</v>
      </c>
      <c r="H74" s="32" t="inlineStr">
        <is>
          <t>7th</t>
        </is>
      </c>
      <c r="I74" s="31" t="inlineStr"/>
      <c r="J74" s="32" t="inlineStr">
        <is>
          <t>9th</t>
        </is>
      </c>
      <c r="K74" s="31" t="n">
        <v>7</v>
      </c>
      <c r="L74" s="31" t="n">
        <v>7.9</v>
      </c>
      <c r="M74" s="31" t="n">
        <v>8</v>
      </c>
      <c r="N74" s="31" t="n">
        <v>8</v>
      </c>
      <c r="O74" s="31" t="n">
        <v>8.643000000000001</v>
      </c>
      <c r="P74" s="31" t="n">
        <v>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1.194</v>
      </c>
      <c r="C75" s="31" t="n">
        <v>1.276</v>
      </c>
      <c r="D75" s="31" t="n">
        <v>1.421</v>
      </c>
      <c r="E75" s="31" t="n">
        <v>1.571</v>
      </c>
      <c r="F75" s="31" t="n">
        <v>1.222</v>
      </c>
      <c r="G75" s="31" t="n">
        <v>1.4</v>
      </c>
      <c r="H75" s="32" t="inlineStr">
        <is>
          <t>5th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9.305999999999999</v>
      </c>
      <c r="C76" s="31" t="n">
        <v>9.241</v>
      </c>
      <c r="D76" s="31" t="n">
        <v>9.526</v>
      </c>
      <c r="E76" s="31" t="n">
        <v>8.929</v>
      </c>
      <c r="F76" s="31" t="n">
        <v>9.444000000000001</v>
      </c>
      <c r="G76" s="31" t="n">
        <v>10</v>
      </c>
      <c r="H76" s="33" t="inlineStr">
        <is>
          <t>24th</t>
        </is>
      </c>
      <c r="I76" s="31" t="inlineStr"/>
      <c r="J76" s="32" t="inlineStr">
        <is>
          <t>8th</t>
        </is>
      </c>
      <c r="K76" s="31" t="n">
        <v>9.6</v>
      </c>
      <c r="L76" s="31" t="n">
        <v>9.4</v>
      </c>
      <c r="M76" s="31" t="n">
        <v>9.929</v>
      </c>
      <c r="N76" s="31" t="n">
        <v>8.944000000000001</v>
      </c>
      <c r="O76" s="31" t="n">
        <v>8.643000000000001</v>
      </c>
      <c r="P76" s="31" t="n">
        <v>8.333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0.278</v>
      </c>
      <c r="C77" s="31" t="n">
        <v>0.31</v>
      </c>
      <c r="D77" s="31" t="n">
        <v>0.368</v>
      </c>
      <c r="E77" s="31" t="n">
        <v>0.5</v>
      </c>
      <c r="F77" s="31" t="n">
        <v>0.111</v>
      </c>
      <c r="G77" s="31" t="n">
        <v>0.2</v>
      </c>
      <c r="H77" s="33" t="inlineStr">
        <is>
          <t>22nd</t>
        </is>
      </c>
      <c r="I77" s="31" t="inlineStr"/>
      <c r="J77" s="35" t="inlineStr">
        <is>
          <t>19th</t>
        </is>
      </c>
      <c r="K77" s="31" t="n">
        <v>0.6</v>
      </c>
      <c r="L77" s="31" t="n">
        <v>0.5</v>
      </c>
      <c r="M77" s="31" t="n">
        <v>0.357</v>
      </c>
      <c r="N77" s="31" t="n">
        <v>0.333</v>
      </c>
      <c r="O77" s="31" t="n">
        <v>0.429</v>
      </c>
      <c r="P77" s="31" t="n">
        <v>0.436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8" t="inlineStr">
        <is>
          <t>Cincinnati Reds offense vs Pittsburgh Pirates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4.132</v>
      </c>
      <c r="C64" s="31" t="n">
        <v>4.433</v>
      </c>
      <c r="D64" s="31" t="n">
        <v>4.65</v>
      </c>
      <c r="E64" s="31" t="n">
        <v>4.867</v>
      </c>
      <c r="F64" s="31" t="n">
        <v>3.9</v>
      </c>
      <c r="G64" s="31" t="n">
        <v>5</v>
      </c>
      <c r="H64" s="32" t="inlineStr">
        <is>
          <t>8th</t>
        </is>
      </c>
      <c r="I64" s="31" t="inlineStr">
        <is>
          <t>★★★</t>
        </is>
      </c>
      <c r="J64" s="35" t="inlineStr">
        <is>
          <t>20th</t>
        </is>
      </c>
      <c r="K64" s="31" t="n">
        <v>4.4</v>
      </c>
      <c r="L64" s="31" t="n">
        <v>4.9</v>
      </c>
      <c r="M64" s="31" t="n">
        <v>4.267</v>
      </c>
      <c r="N64" s="31" t="n">
        <v>4.4</v>
      </c>
      <c r="O64" s="31" t="n">
        <v>4.267</v>
      </c>
      <c r="P64" s="31" t="n">
        <v>4.209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7.216</v>
      </c>
      <c r="C65" s="31" t="n">
        <v>7.345</v>
      </c>
      <c r="D65" s="31" t="n">
        <v>7.632</v>
      </c>
      <c r="E65" s="31" t="n">
        <v>8</v>
      </c>
      <c r="F65" s="31" t="n">
        <v>7.667</v>
      </c>
      <c r="G65" s="31" t="n">
        <v>7.8</v>
      </c>
      <c r="H65" s="35" t="inlineStr">
        <is>
          <t>16th</t>
        </is>
      </c>
      <c r="I65" s="31" t="inlineStr"/>
      <c r="J65" s="35" t="inlineStr">
        <is>
          <t>16th</t>
        </is>
      </c>
      <c r="K65" s="31" t="n">
        <v>7.6</v>
      </c>
      <c r="L65" s="31" t="n">
        <v>8.4</v>
      </c>
      <c r="M65" s="31" t="n">
        <v>7.643</v>
      </c>
      <c r="N65" s="31" t="n">
        <v>7.625</v>
      </c>
      <c r="O65" s="31" t="n">
        <v>7.808</v>
      </c>
      <c r="P65" s="31" t="n">
        <v>7.658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1.216</v>
      </c>
      <c r="C66" s="31" t="n">
        <v>1.241</v>
      </c>
      <c r="D66" s="31" t="n">
        <v>1.263</v>
      </c>
      <c r="E66" s="31" t="n">
        <v>1.643</v>
      </c>
      <c r="F66" s="31" t="n">
        <v>0.889</v>
      </c>
      <c r="G66" s="31" t="n">
        <v>1</v>
      </c>
      <c r="H66" s="35" t="inlineStr">
        <is>
          <t>13th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9.27</v>
      </c>
      <c r="C67" s="31" t="n">
        <v>9.103</v>
      </c>
      <c r="D67" s="31" t="n">
        <v>9.420999999999999</v>
      </c>
      <c r="E67" s="31" t="n">
        <v>9.286</v>
      </c>
      <c r="F67" s="31" t="n">
        <v>8.888999999999999</v>
      </c>
      <c r="G67" s="31" t="n">
        <v>9.6</v>
      </c>
      <c r="H67" s="33" t="inlineStr">
        <is>
          <t>22nd</t>
        </is>
      </c>
      <c r="I67" s="31" t="inlineStr"/>
      <c r="J67" s="35" t="inlineStr">
        <is>
          <t>15th</t>
        </is>
      </c>
      <c r="K67" s="31" t="n">
        <v>8.6</v>
      </c>
      <c r="L67" s="31" t="n">
        <v>7.9</v>
      </c>
      <c r="M67" s="31" t="n">
        <v>8.071</v>
      </c>
      <c r="N67" s="31" t="n">
        <v>8.311999999999999</v>
      </c>
      <c r="O67" s="31" t="n">
        <v>8.462</v>
      </c>
      <c r="P67" s="31" t="n">
        <v>8.946999999999999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0.595</v>
      </c>
      <c r="C68" s="31" t="n">
        <v>0.621</v>
      </c>
      <c r="D68" s="31" t="n">
        <v>0.421</v>
      </c>
      <c r="E68" s="31" t="n">
        <v>0.429</v>
      </c>
      <c r="F68" s="31" t="n">
        <v>0</v>
      </c>
      <c r="G68" s="31" t="n">
        <v>0</v>
      </c>
      <c r="H68" s="33" t="inlineStr">
        <is>
          <t>26th</t>
        </is>
      </c>
      <c r="I68" s="31" t="inlineStr"/>
      <c r="J68" s="35" t="inlineStr">
        <is>
          <t>14th</t>
        </is>
      </c>
      <c r="K68" s="31" t="n">
        <v>0.2</v>
      </c>
      <c r="L68" s="31" t="n">
        <v>0.5</v>
      </c>
      <c r="M68" s="31" t="n">
        <v>0.357</v>
      </c>
      <c r="N68" s="31" t="n">
        <v>0.312</v>
      </c>
      <c r="O68" s="31" t="n">
        <v>0.346</v>
      </c>
      <c r="P68" s="31" t="n">
        <v>0.368</v>
      </c>
      <c r="Q68" s="34" t="inlineStr">
        <is>
          <t>Opp 1st Inn R/G</t>
        </is>
      </c>
    </row>
    <row r="70">
      <c r="A70" s="28" t="inlineStr">
        <is>
          <t>Pittsburgh Pirates offense vs Cincinnati Reds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4.767</v>
      </c>
      <c r="C72" s="31" t="n">
        <v>5.033</v>
      </c>
      <c r="D72" s="31" t="n">
        <v>4.6</v>
      </c>
      <c r="E72" s="31" t="n">
        <v>4.867</v>
      </c>
      <c r="F72" s="31" t="n">
        <v>5.1</v>
      </c>
      <c r="G72" s="31" t="n">
        <v>4.6</v>
      </c>
      <c r="H72" s="35" t="inlineStr">
        <is>
          <t>12th</t>
        </is>
      </c>
      <c r="I72" s="31" t="inlineStr">
        <is>
          <t>★★★</t>
        </is>
      </c>
      <c r="J72" s="33" t="inlineStr">
        <is>
          <t>25th</t>
        </is>
      </c>
      <c r="K72" s="31" t="n">
        <v>5.2</v>
      </c>
      <c r="L72" s="31" t="n">
        <v>6</v>
      </c>
      <c r="M72" s="31" t="n">
        <v>6</v>
      </c>
      <c r="N72" s="31" t="n">
        <v>5.15</v>
      </c>
      <c r="O72" s="31" t="n">
        <v>4.933</v>
      </c>
      <c r="P72" s="31" t="n">
        <v>4.658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8.737</v>
      </c>
      <c r="C73" s="31" t="n">
        <v>8.962</v>
      </c>
      <c r="D73" s="31" t="n">
        <v>8.625</v>
      </c>
      <c r="E73" s="31" t="n">
        <v>8.786</v>
      </c>
      <c r="F73" s="31" t="n">
        <v>9.800000000000001</v>
      </c>
      <c r="G73" s="31" t="n">
        <v>9.800000000000001</v>
      </c>
      <c r="H73" s="32" t="inlineStr">
        <is>
          <t>3rd</t>
        </is>
      </c>
      <c r="I73" s="31" t="inlineStr">
        <is>
          <t>★★★</t>
        </is>
      </c>
      <c r="J73" s="33" t="inlineStr">
        <is>
          <t>21st</t>
        </is>
      </c>
      <c r="K73" s="31" t="n">
        <v>8</v>
      </c>
      <c r="L73" s="31" t="n">
        <v>8</v>
      </c>
      <c r="M73" s="31" t="n">
        <v>8.714</v>
      </c>
      <c r="N73" s="31" t="n">
        <v>8.263</v>
      </c>
      <c r="O73" s="31" t="n">
        <v>8.207000000000001</v>
      </c>
      <c r="P73" s="31" t="n">
        <v>8.054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</v>
      </c>
      <c r="C74" s="31" t="n">
        <v>1</v>
      </c>
      <c r="D74" s="31" t="n">
        <v>0.75</v>
      </c>
      <c r="E74" s="31" t="n">
        <v>0.786</v>
      </c>
      <c r="F74" s="31" t="n">
        <v>0.9</v>
      </c>
      <c r="G74" s="31" t="n">
        <v>0.6</v>
      </c>
      <c r="H74" s="33" t="inlineStr">
        <is>
          <t>27th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9.816000000000001</v>
      </c>
      <c r="C75" s="31" t="n">
        <v>10.462</v>
      </c>
      <c r="D75" s="31" t="n">
        <v>10.688</v>
      </c>
      <c r="E75" s="31" t="n">
        <v>10.929</v>
      </c>
      <c r="F75" s="31" t="n">
        <v>10.2</v>
      </c>
      <c r="G75" s="31" t="n">
        <v>10.2</v>
      </c>
      <c r="H75" s="33" t="inlineStr">
        <is>
          <t>26th</t>
        </is>
      </c>
      <c r="I75" s="31" t="inlineStr"/>
      <c r="J75" s="35" t="inlineStr">
        <is>
          <t>16th</t>
        </is>
      </c>
      <c r="K75" s="31" t="n">
        <v>8.4</v>
      </c>
      <c r="L75" s="31" t="n">
        <v>6.667</v>
      </c>
      <c r="M75" s="31" t="n">
        <v>7.143</v>
      </c>
      <c r="N75" s="31" t="n">
        <v>7.105</v>
      </c>
      <c r="O75" s="31" t="n">
        <v>6.966</v>
      </c>
      <c r="P75" s="31" t="n">
        <v>7.432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0.526</v>
      </c>
      <c r="C76" s="31" t="n">
        <v>0.462</v>
      </c>
      <c r="D76" s="31" t="n">
        <v>0.312</v>
      </c>
      <c r="E76" s="31" t="n">
        <v>0.214</v>
      </c>
      <c r="F76" s="31" t="n">
        <v>0.3</v>
      </c>
      <c r="G76" s="31" t="n">
        <v>0.4</v>
      </c>
      <c r="H76" s="33" t="inlineStr">
        <is>
          <t>21st</t>
        </is>
      </c>
      <c r="I76" s="31" t="inlineStr"/>
      <c r="J76" s="32" t="inlineStr">
        <is>
          <t>8th</t>
        </is>
      </c>
      <c r="K76" s="31" t="n">
        <v>0.2</v>
      </c>
      <c r="L76" s="31" t="n">
        <v>0.111</v>
      </c>
      <c r="M76" s="31" t="n">
        <v>0.286</v>
      </c>
      <c r="N76" s="31" t="n">
        <v>0.421</v>
      </c>
      <c r="O76" s="31" t="n">
        <v>0.483</v>
      </c>
      <c r="P76" s="31" t="n">
        <v>0.459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8" t="inlineStr">
        <is>
          <t>Texas Rangers offense vs Toronto Blue Jays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3.909</v>
      </c>
      <c r="C64" s="31" t="n">
        <v>4.1</v>
      </c>
      <c r="D64" s="31" t="n">
        <v>3.6</v>
      </c>
      <c r="E64" s="31" t="n">
        <v>3.467</v>
      </c>
      <c r="F64" s="31" t="n">
        <v>3.4</v>
      </c>
      <c r="G64" s="31" t="n">
        <v>4.6</v>
      </c>
      <c r="H64" s="35" t="inlineStr">
        <is>
          <t>11th</t>
        </is>
      </c>
      <c r="I64" s="31" t="inlineStr"/>
      <c r="J64" s="32" t="inlineStr">
        <is>
          <t>3rd</t>
        </is>
      </c>
      <c r="K64" s="31" t="n">
        <v>2</v>
      </c>
      <c r="L64" s="31" t="n">
        <v>2</v>
      </c>
      <c r="M64" s="31" t="n">
        <v>2.8</v>
      </c>
      <c r="N64" s="31" t="n">
        <v>3.1</v>
      </c>
      <c r="O64" s="31" t="n">
        <v>4</v>
      </c>
      <c r="P64" s="31" t="n">
        <v>4.135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7.919</v>
      </c>
      <c r="C65" s="31" t="n">
        <v>7.96</v>
      </c>
      <c r="D65" s="31" t="n">
        <v>7.5</v>
      </c>
      <c r="E65" s="31" t="n">
        <v>7.692</v>
      </c>
      <c r="F65" s="31" t="n">
        <v>7.8</v>
      </c>
      <c r="G65" s="31" t="n">
        <v>9.800000000000001</v>
      </c>
      <c r="H65" s="32" t="inlineStr">
        <is>
          <t>2nd</t>
        </is>
      </c>
      <c r="I65" s="31" t="inlineStr"/>
      <c r="J65" s="32" t="inlineStr">
        <is>
          <t>2nd</t>
        </is>
      </c>
      <c r="K65" s="31" t="n">
        <v>5.2</v>
      </c>
      <c r="L65" s="31" t="n">
        <v>6.111</v>
      </c>
      <c r="M65" s="31" t="n">
        <v>7</v>
      </c>
      <c r="N65" s="31" t="n">
        <v>7.316</v>
      </c>
      <c r="O65" s="31" t="n">
        <v>7.828</v>
      </c>
      <c r="P65" s="31" t="n">
        <v>7.889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</v>
      </c>
      <c r="C66" s="31" t="n">
        <v>1.04</v>
      </c>
      <c r="D66" s="31" t="n">
        <v>0.8120000000000001</v>
      </c>
      <c r="E66" s="31" t="n">
        <v>0.923</v>
      </c>
      <c r="F66" s="31" t="n">
        <v>0.9</v>
      </c>
      <c r="G66" s="31" t="n">
        <v>1.2</v>
      </c>
      <c r="H66" s="32" t="inlineStr">
        <is>
          <t>10th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8.595000000000001</v>
      </c>
      <c r="C67" s="31" t="n">
        <v>8.44</v>
      </c>
      <c r="D67" s="31" t="n">
        <v>7.5</v>
      </c>
      <c r="E67" s="31" t="n">
        <v>6.846</v>
      </c>
      <c r="F67" s="31" t="n">
        <v>7</v>
      </c>
      <c r="G67" s="31" t="n">
        <v>7.2</v>
      </c>
      <c r="H67" s="32" t="inlineStr">
        <is>
          <t>3rd</t>
        </is>
      </c>
      <c r="I67" s="31" t="inlineStr"/>
      <c r="J67" s="32" t="inlineStr">
        <is>
          <t>1st</t>
        </is>
      </c>
      <c r="K67" s="31" t="n">
        <v>12</v>
      </c>
      <c r="L67" s="31" t="n">
        <v>11.444</v>
      </c>
      <c r="M67" s="31" t="n">
        <v>10.143</v>
      </c>
      <c r="N67" s="31" t="n">
        <v>9.579000000000001</v>
      </c>
      <c r="O67" s="31" t="n">
        <v>9.414</v>
      </c>
      <c r="P67" s="31" t="n">
        <v>10.222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0.297</v>
      </c>
      <c r="C68" s="31" t="n">
        <v>0.32</v>
      </c>
      <c r="D68" s="31" t="n">
        <v>0.125</v>
      </c>
      <c r="E68" s="31" t="n">
        <v>0.154</v>
      </c>
      <c r="F68" s="31" t="n">
        <v>0.2</v>
      </c>
      <c r="G68" s="31" t="n">
        <v>0.4</v>
      </c>
      <c r="H68" s="35" t="inlineStr">
        <is>
          <t>19th</t>
        </is>
      </c>
      <c r="I68" s="31" t="inlineStr"/>
      <c r="J68" s="32" t="inlineStr">
        <is>
          <t>6th</t>
        </is>
      </c>
      <c r="K68" s="31" t="n">
        <v>0.2</v>
      </c>
      <c r="L68" s="31" t="n">
        <v>0.111</v>
      </c>
      <c r="M68" s="31" t="n">
        <v>0.429</v>
      </c>
      <c r="N68" s="31" t="n">
        <v>0.421</v>
      </c>
      <c r="O68" s="31" t="n">
        <v>0.517</v>
      </c>
      <c r="P68" s="31" t="n">
        <v>0.444</v>
      </c>
      <c r="Q68" s="34" t="inlineStr">
        <is>
          <t>Opp 1st Inn R/G</t>
        </is>
      </c>
    </row>
    <row r="70">
      <c r="A70" s="28" t="inlineStr">
        <is>
          <t>Toronto Blue Jays offense vs Texas Rangers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4.054</v>
      </c>
      <c r="C72" s="31" t="n">
        <v>3.967</v>
      </c>
      <c r="D72" s="31" t="n">
        <v>4.15</v>
      </c>
      <c r="E72" s="31" t="n">
        <v>4.133</v>
      </c>
      <c r="F72" s="31" t="n">
        <v>4</v>
      </c>
      <c r="G72" s="31" t="n">
        <v>3.8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4</v>
      </c>
      <c r="L72" s="31" t="n">
        <v>4.2</v>
      </c>
      <c r="M72" s="31" t="n">
        <v>4.2</v>
      </c>
      <c r="N72" s="31" t="n">
        <v>4.3</v>
      </c>
      <c r="O72" s="31" t="n">
        <v>4.133</v>
      </c>
      <c r="P72" s="31" t="n">
        <v>3.773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8.5</v>
      </c>
      <c r="C73" s="31" t="n">
        <v>8.414</v>
      </c>
      <c r="D73" s="31" t="n">
        <v>8.683999999999999</v>
      </c>
      <c r="E73" s="31" t="n">
        <v>8.356999999999999</v>
      </c>
      <c r="F73" s="31" t="n">
        <v>8.111000000000001</v>
      </c>
      <c r="G73" s="31" t="n">
        <v>8</v>
      </c>
      <c r="H73" s="35" t="inlineStr">
        <is>
          <t>15th</t>
        </is>
      </c>
      <c r="I73" s="31" t="inlineStr"/>
      <c r="J73" s="35" t="inlineStr">
        <is>
          <t>13th</t>
        </is>
      </c>
      <c r="K73" s="31" t="n">
        <v>7.4</v>
      </c>
      <c r="L73" s="31" t="n">
        <v>8</v>
      </c>
      <c r="M73" s="31" t="n">
        <v>7.769</v>
      </c>
      <c r="N73" s="31" t="n">
        <v>7.75</v>
      </c>
      <c r="O73" s="31" t="n">
        <v>8</v>
      </c>
      <c r="P73" s="31" t="n">
        <v>7.703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0.833</v>
      </c>
      <c r="C74" s="31" t="n">
        <v>0.724</v>
      </c>
      <c r="D74" s="31" t="n">
        <v>0.737</v>
      </c>
      <c r="E74" s="31" t="n">
        <v>0.786</v>
      </c>
      <c r="F74" s="31" t="n">
        <v>0.778</v>
      </c>
      <c r="G74" s="31" t="n">
        <v>0.6</v>
      </c>
      <c r="H74" s="35" t="inlineStr">
        <is>
          <t>19th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7.167</v>
      </c>
      <c r="C75" s="31" t="n">
        <v>6.966</v>
      </c>
      <c r="D75" s="31" t="n">
        <v>7.421</v>
      </c>
      <c r="E75" s="31" t="n">
        <v>7.571</v>
      </c>
      <c r="F75" s="31" t="n">
        <v>7.778</v>
      </c>
      <c r="G75" s="31" t="n">
        <v>9.4</v>
      </c>
      <c r="H75" s="35" t="inlineStr">
        <is>
          <t>20th</t>
        </is>
      </c>
      <c r="I75" s="31" t="inlineStr">
        <is>
          <t>★</t>
        </is>
      </c>
      <c r="J75" s="33" t="inlineStr">
        <is>
          <t>23rd</t>
        </is>
      </c>
      <c r="K75" s="31" t="n">
        <v>7.4</v>
      </c>
      <c r="L75" s="31" t="n">
        <v>6.8</v>
      </c>
      <c r="M75" s="31" t="n">
        <v>7.385</v>
      </c>
      <c r="N75" s="31" t="n">
        <v>7.562</v>
      </c>
      <c r="O75" s="31" t="n">
        <v>7.84</v>
      </c>
      <c r="P75" s="31" t="n">
        <v>8.513999999999999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0.583</v>
      </c>
      <c r="C76" s="31" t="n">
        <v>0.6899999999999999</v>
      </c>
      <c r="D76" s="31" t="n">
        <v>0.789</v>
      </c>
      <c r="E76" s="31" t="n">
        <v>0.429</v>
      </c>
      <c r="F76" s="31" t="n">
        <v>0.222</v>
      </c>
      <c r="G76" s="31" t="n">
        <v>0.4</v>
      </c>
      <c r="H76" s="35" t="inlineStr">
        <is>
          <t>16th</t>
        </is>
      </c>
      <c r="I76" s="31" t="inlineStr">
        <is>
          <t>★★★</t>
        </is>
      </c>
      <c r="J76" s="33" t="inlineStr">
        <is>
          <t>29th</t>
        </is>
      </c>
      <c r="K76" s="31" t="n">
        <v>1.4</v>
      </c>
      <c r="L76" s="31" t="n">
        <v>1.3</v>
      </c>
      <c r="M76" s="31" t="n">
        <v>1.231</v>
      </c>
      <c r="N76" s="31" t="n">
        <v>1.188</v>
      </c>
      <c r="O76" s="31" t="n">
        <v>1.04</v>
      </c>
      <c r="P76" s="31" t="n">
        <v>0.892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8" t="inlineStr">
        <is>
          <t>Houston Astros offense vs Detroit Tigers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5.026</v>
      </c>
      <c r="C62" s="31" t="n">
        <v>4.533</v>
      </c>
      <c r="D62" s="31" t="n">
        <v>4.35</v>
      </c>
      <c r="E62" s="31" t="n">
        <v>4.533</v>
      </c>
      <c r="F62" s="31" t="n">
        <v>4.5</v>
      </c>
      <c r="G62" s="31" t="n">
        <v>2.4</v>
      </c>
      <c r="H62" s="33" t="inlineStr">
        <is>
          <t>24th</t>
        </is>
      </c>
      <c r="I62" s="31" t="inlineStr"/>
      <c r="J62" s="35" t="inlineStr">
        <is>
          <t>17th</t>
        </is>
      </c>
      <c r="K62" s="31" t="n">
        <v>3.8</v>
      </c>
      <c r="L62" s="31" t="n">
        <v>4.2</v>
      </c>
      <c r="M62" s="31" t="n">
        <v>5.133</v>
      </c>
      <c r="N62" s="31" t="n">
        <v>4.55</v>
      </c>
      <c r="O62" s="31" t="n">
        <v>4.267</v>
      </c>
      <c r="P62" s="31" t="n">
        <v>4.108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8.27</v>
      </c>
      <c r="C63" s="31" t="n">
        <v>7.821</v>
      </c>
      <c r="D63" s="31" t="n">
        <v>7.158</v>
      </c>
      <c r="E63" s="31" t="n">
        <v>7.571</v>
      </c>
      <c r="F63" s="31" t="n">
        <v>6.556</v>
      </c>
      <c r="G63" s="31" t="n">
        <v>6</v>
      </c>
      <c r="H63" s="33" t="inlineStr">
        <is>
          <t>24th</t>
        </is>
      </c>
      <c r="I63" s="31" t="inlineStr"/>
      <c r="J63" s="35" t="inlineStr">
        <is>
          <t>15th</t>
        </is>
      </c>
      <c r="K63" s="31" t="n">
        <v>7.4</v>
      </c>
      <c r="L63" s="31" t="n">
        <v>7.3</v>
      </c>
      <c r="M63" s="31" t="n">
        <v>8.532999999999999</v>
      </c>
      <c r="N63" s="31" t="n">
        <v>8.1</v>
      </c>
      <c r="O63" s="31" t="n">
        <v>7.767</v>
      </c>
      <c r="P63" s="31" t="n">
        <v>7.649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1.378</v>
      </c>
      <c r="C64" s="31" t="n">
        <v>1.429</v>
      </c>
      <c r="D64" s="31" t="n">
        <v>1.632</v>
      </c>
      <c r="E64" s="31" t="n">
        <v>1.714</v>
      </c>
      <c r="F64" s="31" t="n">
        <v>1.778</v>
      </c>
      <c r="G64" s="31" t="n">
        <v>1</v>
      </c>
      <c r="H64" s="35" t="inlineStr">
        <is>
          <t>12th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7.595</v>
      </c>
      <c r="C65" s="31" t="n">
        <v>7.429</v>
      </c>
      <c r="D65" s="31" t="n">
        <v>7.474</v>
      </c>
      <c r="E65" s="31" t="n">
        <v>7.071</v>
      </c>
      <c r="F65" s="31" t="n">
        <v>7.111</v>
      </c>
      <c r="G65" s="31" t="n">
        <v>9.199999999999999</v>
      </c>
      <c r="H65" s="35" t="inlineStr">
        <is>
          <t>19th</t>
        </is>
      </c>
      <c r="I65" s="31" t="inlineStr">
        <is>
          <t>★</t>
        </is>
      </c>
      <c r="J65" s="33" t="inlineStr">
        <is>
          <t>22nd</t>
        </is>
      </c>
      <c r="K65" s="31" t="n">
        <v>7.6</v>
      </c>
      <c r="L65" s="31" t="n">
        <v>7.4</v>
      </c>
      <c r="M65" s="31" t="n">
        <v>7.6</v>
      </c>
      <c r="N65" s="31" t="n">
        <v>8.050000000000001</v>
      </c>
      <c r="O65" s="31" t="n">
        <v>7.933</v>
      </c>
      <c r="P65" s="31" t="n">
        <v>7.838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0.73</v>
      </c>
      <c r="C66" s="31" t="n">
        <v>0.714</v>
      </c>
      <c r="D66" s="31" t="n">
        <v>0.947</v>
      </c>
      <c r="E66" s="31" t="n">
        <v>0.929</v>
      </c>
      <c r="F66" s="31" t="n">
        <v>0.889</v>
      </c>
      <c r="G66" s="31" t="n">
        <v>0.8</v>
      </c>
      <c r="H66" s="32" t="inlineStr">
        <is>
          <t>8th</t>
        </is>
      </c>
      <c r="I66" s="31" t="inlineStr"/>
      <c r="J66" s="32" t="inlineStr">
        <is>
          <t>4th</t>
        </is>
      </c>
      <c r="K66" s="31" t="n">
        <v>0</v>
      </c>
      <c r="L66" s="31" t="n">
        <v>0.6</v>
      </c>
      <c r="M66" s="31" t="n">
        <v>0.4</v>
      </c>
      <c r="N66" s="31" t="n">
        <v>0.35</v>
      </c>
      <c r="O66" s="31" t="n">
        <v>0.433</v>
      </c>
      <c r="P66" s="31" t="n">
        <v>0.432</v>
      </c>
      <c r="Q66" s="34" t="inlineStr">
        <is>
          <t>Opp 1st Inn R/G</t>
        </is>
      </c>
    </row>
    <row r="68">
      <c r="A68" s="28" t="inlineStr">
        <is>
          <t>Detroit Tigers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4.054</v>
      </c>
      <c r="C70" s="31" t="n">
        <v>4.067</v>
      </c>
      <c r="D70" s="31" t="n">
        <v>3.9</v>
      </c>
      <c r="E70" s="31" t="n">
        <v>3.733</v>
      </c>
      <c r="F70" s="31" t="n">
        <v>2.8</v>
      </c>
      <c r="G70" s="31" t="n">
        <v>2.2</v>
      </c>
      <c r="H70" s="33" t="inlineStr">
        <is>
          <t>28th</t>
        </is>
      </c>
      <c r="I70" s="31" t="inlineStr"/>
      <c r="J70" s="32" t="inlineStr">
        <is>
          <t>1st</t>
        </is>
      </c>
      <c r="K70" s="31" t="n">
        <v>1.4</v>
      </c>
      <c r="L70" s="31" t="n">
        <v>2</v>
      </c>
      <c r="M70" s="31" t="n">
        <v>3.333</v>
      </c>
      <c r="N70" s="31" t="n">
        <v>3.85</v>
      </c>
      <c r="O70" s="31" t="n">
        <v>5.167</v>
      </c>
      <c r="P70" s="31" t="n">
        <v>5.077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7.973</v>
      </c>
      <c r="C71" s="31" t="n">
        <v>8.067</v>
      </c>
      <c r="D71" s="31" t="n">
        <v>8.199999999999999</v>
      </c>
      <c r="E71" s="31" t="n">
        <v>7.933</v>
      </c>
      <c r="F71" s="31" t="n">
        <v>7.3</v>
      </c>
      <c r="G71" s="31" t="n">
        <v>6.4</v>
      </c>
      <c r="H71" s="33" t="inlineStr">
        <is>
          <t>22nd</t>
        </is>
      </c>
      <c r="I71" s="31" t="inlineStr"/>
      <c r="J71" s="32" t="inlineStr">
        <is>
          <t>1st</t>
        </is>
      </c>
      <c r="K71" s="31" t="n">
        <v>4.2</v>
      </c>
      <c r="L71" s="31" t="n">
        <v>4.889</v>
      </c>
      <c r="M71" s="31" t="n">
        <v>6.643</v>
      </c>
      <c r="N71" s="31" t="n">
        <v>7.053</v>
      </c>
      <c r="O71" s="31" t="n">
        <v>8.25</v>
      </c>
      <c r="P71" s="31" t="n">
        <v>8.026999999999999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0.946</v>
      </c>
      <c r="C72" s="31" t="n">
        <v>1.1</v>
      </c>
      <c r="D72" s="31" t="n">
        <v>1.15</v>
      </c>
      <c r="E72" s="31" t="n">
        <v>1.2</v>
      </c>
      <c r="F72" s="31" t="n">
        <v>0.9</v>
      </c>
      <c r="G72" s="31" t="n">
        <v>0.8</v>
      </c>
      <c r="H72" s="35" t="inlineStr">
        <is>
          <t>18th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8.622</v>
      </c>
      <c r="C73" s="31" t="n">
        <v>8.467000000000001</v>
      </c>
      <c r="D73" s="31" t="n">
        <v>8.85</v>
      </c>
      <c r="E73" s="31" t="n">
        <v>9.266999999999999</v>
      </c>
      <c r="F73" s="31" t="n">
        <v>10.3</v>
      </c>
      <c r="G73" s="31" t="n">
        <v>12.2</v>
      </c>
      <c r="H73" s="33" t="inlineStr">
        <is>
          <t>30th</t>
        </is>
      </c>
      <c r="I73" s="31" t="inlineStr"/>
      <c r="J73" s="33" t="inlineStr">
        <is>
          <t>26th</t>
        </is>
      </c>
      <c r="K73" s="31" t="n">
        <v>6.4</v>
      </c>
      <c r="L73" s="31" t="n">
        <v>7.333</v>
      </c>
      <c r="M73" s="31" t="n">
        <v>7.214</v>
      </c>
      <c r="N73" s="31" t="n">
        <v>8.105</v>
      </c>
      <c r="O73" s="31" t="n">
        <v>7.857</v>
      </c>
      <c r="P73" s="31" t="n">
        <v>8.73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0.541</v>
      </c>
      <c r="C74" s="31" t="n">
        <v>0.533</v>
      </c>
      <c r="D74" s="31" t="n">
        <v>0.4</v>
      </c>
      <c r="E74" s="31" t="n">
        <v>0.4</v>
      </c>
      <c r="F74" s="31" t="n">
        <v>0.4</v>
      </c>
      <c r="G74" s="31" t="n">
        <v>0.2</v>
      </c>
      <c r="H74" s="33" t="inlineStr">
        <is>
          <t>25th</t>
        </is>
      </c>
      <c r="I74" s="31" t="inlineStr"/>
      <c r="J74" s="32" t="inlineStr">
        <is>
          <t>2nd</t>
        </is>
      </c>
      <c r="K74" s="31" t="n">
        <v>0</v>
      </c>
      <c r="L74" s="31" t="n">
        <v>0</v>
      </c>
      <c r="M74" s="31" t="n">
        <v>0.357</v>
      </c>
      <c r="N74" s="31" t="n">
        <v>0.421</v>
      </c>
      <c r="O74" s="31" t="n">
        <v>0.679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8" t="inlineStr">
        <is>
          <t>Seattle Mariners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3.7</v>
      </c>
      <c r="C63" s="31" t="n">
        <v>4.033</v>
      </c>
      <c r="D63" s="31" t="n">
        <v>3.75</v>
      </c>
      <c r="E63" s="31" t="n">
        <v>3.933</v>
      </c>
      <c r="F63" s="31" t="n">
        <v>3.4</v>
      </c>
      <c r="G63" s="31" t="n">
        <v>1.6</v>
      </c>
      <c r="H63" s="33" t="inlineStr">
        <is>
          <t>29th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7.351</v>
      </c>
      <c r="C64" s="31" t="n">
        <v>8.042999999999999</v>
      </c>
      <c r="D64" s="31" t="n">
        <v>8</v>
      </c>
      <c r="E64" s="31" t="n">
        <v>7.929</v>
      </c>
      <c r="F64" s="31" t="n">
        <v>6.222</v>
      </c>
      <c r="G64" s="31" t="n">
        <v>4.8</v>
      </c>
      <c r="H64" s="33" t="inlineStr">
        <is>
          <t>29th</t>
        </is>
      </c>
      <c r="I64" s="31" t="inlineStr"/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1.054</v>
      </c>
      <c r="C65" s="31" t="n">
        <v>1.174</v>
      </c>
      <c r="D65" s="31" t="n">
        <v>1.294</v>
      </c>
      <c r="E65" s="31" t="n">
        <v>1.286</v>
      </c>
      <c r="F65" s="31" t="n">
        <v>1.111</v>
      </c>
      <c r="G65" s="31" t="n">
        <v>0.6</v>
      </c>
      <c r="H65" s="33" t="inlineStr">
        <is>
          <t>25th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8.865</v>
      </c>
      <c r="C66" s="31" t="n">
        <v>8.042999999999999</v>
      </c>
      <c r="D66" s="31" t="n">
        <v>8</v>
      </c>
      <c r="E66" s="31" t="n">
        <v>8.143000000000001</v>
      </c>
      <c r="F66" s="31" t="n">
        <v>8.444000000000001</v>
      </c>
      <c r="G66" s="31" t="n">
        <v>7.8</v>
      </c>
      <c r="H66" s="32" t="inlineStr">
        <is>
          <t>9th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0.541</v>
      </c>
      <c r="C67" s="31" t="n">
        <v>0.609</v>
      </c>
      <c r="D67" s="31" t="n">
        <v>0.471</v>
      </c>
      <c r="E67" s="31" t="n">
        <v>0.429</v>
      </c>
      <c r="F67" s="31" t="n">
        <v>0.111</v>
      </c>
      <c r="G67" s="31" t="n">
        <v>0.2</v>
      </c>
      <c r="H67" s="33" t="inlineStr">
        <is>
          <t>24th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Seattle Mariners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2" t="inlineStr">
        <is>
          <t>6th</t>
        </is>
      </c>
      <c r="K71" s="31" t="n">
        <v>2.6</v>
      </c>
      <c r="L71" s="31" t="n">
        <v>4.3</v>
      </c>
      <c r="M71" s="31" t="n">
        <v>4.6</v>
      </c>
      <c r="N71" s="31" t="n">
        <v>4.5</v>
      </c>
      <c r="O71" s="31" t="n">
        <v>4.633</v>
      </c>
      <c r="P71" s="31" t="n">
        <v>4.1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14th</t>
        </is>
      </c>
      <c r="K72" s="31" t="n">
        <v>7.4</v>
      </c>
      <c r="L72" s="31" t="n">
        <v>7.778</v>
      </c>
      <c r="M72" s="31" t="n">
        <v>9.071</v>
      </c>
      <c r="N72" s="31" t="n">
        <v>9.294</v>
      </c>
      <c r="O72" s="31" t="n">
        <v>9.478</v>
      </c>
      <c r="P72" s="31" t="n">
        <v>8.404999999999999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</t>
        </is>
      </c>
      <c r="J74" s="35" t="inlineStr">
        <is>
          <t>13th</t>
        </is>
      </c>
      <c r="K74" s="31" t="n">
        <v>9.199999999999999</v>
      </c>
      <c r="L74" s="31" t="n">
        <v>8.222</v>
      </c>
      <c r="M74" s="31" t="n">
        <v>7.643</v>
      </c>
      <c r="N74" s="31" t="n">
        <v>8.118</v>
      </c>
      <c r="O74" s="31" t="n">
        <v>7.739</v>
      </c>
      <c r="P74" s="31" t="n">
        <v>8.189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21st</t>
        </is>
      </c>
      <c r="K75" s="31" t="n">
        <v>0.6</v>
      </c>
      <c r="L75" s="31" t="n">
        <v>0.667</v>
      </c>
      <c r="M75" s="31" t="n">
        <v>0.786</v>
      </c>
      <c r="N75" s="31" t="n">
        <v>0.706</v>
      </c>
      <c r="O75" s="31" t="n">
        <v>0.522</v>
      </c>
      <c r="P75" s="31" t="n">
        <v>0.541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8" t="inlineStr">
        <is>
          <t>Arizona Diamondbacks offense vs Tampa Bay Rays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4.541</v>
      </c>
      <c r="C64" s="31" t="n">
        <v>4.7</v>
      </c>
      <c r="D64" s="31" t="n">
        <v>4.85</v>
      </c>
      <c r="E64" s="31" t="n">
        <v>4.6</v>
      </c>
      <c r="F64" s="31" t="n">
        <v>3.6</v>
      </c>
      <c r="G64" s="31" t="n">
        <v>4</v>
      </c>
      <c r="H64" s="35" t="inlineStr">
        <is>
          <t>14th</t>
        </is>
      </c>
      <c r="I64" s="31" t="inlineStr"/>
      <c r="J64" s="35" t="inlineStr">
        <is>
          <t>13th</t>
        </is>
      </c>
      <c r="K64" s="31" t="n">
        <v>3.6</v>
      </c>
      <c r="L64" s="31" t="n">
        <v>2.7</v>
      </c>
      <c r="M64" s="31" t="n">
        <v>3.267</v>
      </c>
      <c r="N64" s="31" t="n">
        <v>3.65</v>
      </c>
      <c r="O64" s="31" t="n">
        <v>4</v>
      </c>
      <c r="P64" s="31" t="n">
        <v>4.389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8.351000000000001</v>
      </c>
      <c r="C65" s="31" t="n">
        <v>8.632999999999999</v>
      </c>
      <c r="D65" s="31" t="n">
        <v>9.15</v>
      </c>
      <c r="E65" s="31" t="n">
        <v>8.867000000000001</v>
      </c>
      <c r="F65" s="31" t="n">
        <v>7.9</v>
      </c>
      <c r="G65" s="31" t="n">
        <v>8.199999999999999</v>
      </c>
      <c r="H65" s="35" t="inlineStr">
        <is>
          <t>12th</t>
        </is>
      </c>
      <c r="I65" s="31" t="inlineStr">
        <is>
          <t>★★★</t>
        </is>
      </c>
      <c r="J65" s="33" t="inlineStr">
        <is>
          <t>26th</t>
        </is>
      </c>
      <c r="K65" s="31" t="n">
        <v>9.199999999999999</v>
      </c>
      <c r="L65" s="31" t="n">
        <v>7.875</v>
      </c>
      <c r="M65" s="31" t="n">
        <v>7.846</v>
      </c>
      <c r="N65" s="31" t="n">
        <v>8.055999999999999</v>
      </c>
      <c r="O65" s="31" t="n">
        <v>7.536</v>
      </c>
      <c r="P65" s="31" t="n">
        <v>7.765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0.865</v>
      </c>
      <c r="C66" s="31" t="n">
        <v>0.8</v>
      </c>
      <c r="D66" s="31" t="n">
        <v>0.95</v>
      </c>
      <c r="E66" s="31" t="n">
        <v>0.9330000000000001</v>
      </c>
      <c r="F66" s="31" t="n">
        <v>0.5</v>
      </c>
      <c r="G66" s="31" t="n">
        <v>0.6</v>
      </c>
      <c r="H66" s="35" t="inlineStr">
        <is>
          <t>20th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7.459</v>
      </c>
      <c r="C67" s="31" t="n">
        <v>7.533</v>
      </c>
      <c r="D67" s="31" t="n">
        <v>6.85</v>
      </c>
      <c r="E67" s="31" t="n">
        <v>6.8</v>
      </c>
      <c r="F67" s="31" t="n">
        <v>6.7</v>
      </c>
      <c r="G67" s="31" t="n">
        <v>6.8</v>
      </c>
      <c r="H67" s="32" t="inlineStr">
        <is>
          <t>2nd</t>
        </is>
      </c>
      <c r="I67" s="31" t="inlineStr">
        <is>
          <t>★★★</t>
        </is>
      </c>
      <c r="J67" s="35" t="inlineStr">
        <is>
          <t>20th</t>
        </is>
      </c>
      <c r="K67" s="31" t="n">
        <v>7.6</v>
      </c>
      <c r="L67" s="31" t="n">
        <v>7.125</v>
      </c>
      <c r="M67" s="31" t="n">
        <v>7.846</v>
      </c>
      <c r="N67" s="31" t="n">
        <v>8</v>
      </c>
      <c r="O67" s="31" t="n">
        <v>8.25</v>
      </c>
      <c r="P67" s="31" t="n">
        <v>7.941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0.541</v>
      </c>
      <c r="C68" s="31" t="n">
        <v>0.533</v>
      </c>
      <c r="D68" s="31" t="n">
        <v>0.55</v>
      </c>
      <c r="E68" s="31" t="n">
        <v>0.667</v>
      </c>
      <c r="F68" s="31" t="n">
        <v>0.9</v>
      </c>
      <c r="G68" s="31" t="n">
        <v>0.4</v>
      </c>
      <c r="H68" s="35" t="inlineStr">
        <is>
          <t>17th</t>
        </is>
      </c>
      <c r="I68" s="31" t="inlineStr"/>
      <c r="J68" s="32" t="inlineStr">
        <is>
          <t>7th</t>
        </is>
      </c>
      <c r="K68" s="31" t="n">
        <v>0.2</v>
      </c>
      <c r="L68" s="31" t="n">
        <v>0.125</v>
      </c>
      <c r="M68" s="31" t="n">
        <v>0.385</v>
      </c>
      <c r="N68" s="31" t="n">
        <v>0.444</v>
      </c>
      <c r="O68" s="31" t="n">
        <v>0.393</v>
      </c>
      <c r="P68" s="31" t="n">
        <v>0.382</v>
      </c>
      <c r="Q68" s="34" t="inlineStr">
        <is>
          <t>Opp 1st Inn R/G</t>
        </is>
      </c>
    </row>
    <row r="70">
      <c r="A70" s="28" t="inlineStr">
        <is>
          <t>Tampa Bay Rays offense vs Arizona Diamondbacks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4.806</v>
      </c>
      <c r="C72" s="31" t="n">
        <v>4.767</v>
      </c>
      <c r="D72" s="31" t="n">
        <v>4.75</v>
      </c>
      <c r="E72" s="31" t="n">
        <v>4.667</v>
      </c>
      <c r="F72" s="31" t="n">
        <v>4.5</v>
      </c>
      <c r="G72" s="31" t="n">
        <v>5</v>
      </c>
      <c r="H72" s="32" t="inlineStr">
        <is>
          <t>7th</t>
        </is>
      </c>
      <c r="I72" s="31" t="inlineStr"/>
      <c r="J72" s="32" t="inlineStr">
        <is>
          <t>9th</t>
        </is>
      </c>
      <c r="K72" s="31" t="n">
        <v>2.8</v>
      </c>
      <c r="L72" s="31" t="n">
        <v>2.7</v>
      </c>
      <c r="M72" s="31" t="n">
        <v>4.133</v>
      </c>
      <c r="N72" s="31" t="n">
        <v>4.25</v>
      </c>
      <c r="O72" s="31" t="n">
        <v>4</v>
      </c>
      <c r="P72" s="31" t="n">
        <v>4.432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8.734999999999999</v>
      </c>
      <c r="C73" s="31" t="n">
        <v>8.464</v>
      </c>
      <c r="D73" s="31" t="n">
        <v>8.333</v>
      </c>
      <c r="E73" s="31" t="n">
        <v>8.154</v>
      </c>
      <c r="F73" s="31" t="n">
        <v>8.5</v>
      </c>
      <c r="G73" s="31" t="n">
        <v>8.4</v>
      </c>
      <c r="H73" s="32" t="inlineStr">
        <is>
          <t>9th</t>
        </is>
      </c>
      <c r="I73" s="31" t="inlineStr">
        <is>
          <t>★★</t>
        </is>
      </c>
      <c r="J73" s="35" t="inlineStr">
        <is>
          <t>17th</t>
        </is>
      </c>
      <c r="K73" s="31" t="n">
        <v>7.8</v>
      </c>
      <c r="L73" s="31" t="n">
        <v>7</v>
      </c>
      <c r="M73" s="31" t="n">
        <v>8.132999999999999</v>
      </c>
      <c r="N73" s="31" t="n">
        <v>8.550000000000001</v>
      </c>
      <c r="O73" s="31" t="n">
        <v>8.1</v>
      </c>
      <c r="P73" s="31" t="n">
        <v>8.162000000000001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0.912</v>
      </c>
      <c r="C74" s="31" t="n">
        <v>0.893</v>
      </c>
      <c r="D74" s="31" t="n">
        <v>1.056</v>
      </c>
      <c r="E74" s="31" t="n">
        <v>1</v>
      </c>
      <c r="F74" s="31" t="n">
        <v>0.75</v>
      </c>
      <c r="G74" s="31" t="n">
        <v>0.8</v>
      </c>
      <c r="H74" s="35" t="inlineStr">
        <is>
          <t>17th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7.206</v>
      </c>
      <c r="C75" s="31" t="n">
        <v>6.893</v>
      </c>
      <c r="D75" s="31" t="n">
        <v>7.222</v>
      </c>
      <c r="E75" s="31" t="n">
        <v>6.923</v>
      </c>
      <c r="F75" s="31" t="n">
        <v>7.25</v>
      </c>
      <c r="G75" s="31" t="n">
        <v>7.8</v>
      </c>
      <c r="H75" s="32" t="inlineStr">
        <is>
          <t>7th</t>
        </is>
      </c>
      <c r="I75" s="31" t="inlineStr">
        <is>
          <t>★★★</t>
        </is>
      </c>
      <c r="J75" s="33" t="inlineStr">
        <is>
          <t>30th</t>
        </is>
      </c>
      <c r="K75" s="31" t="n">
        <v>5.6</v>
      </c>
      <c r="L75" s="31" t="n">
        <v>6.4</v>
      </c>
      <c r="M75" s="31" t="n">
        <v>7.067</v>
      </c>
      <c r="N75" s="31" t="n">
        <v>7</v>
      </c>
      <c r="O75" s="31" t="n">
        <v>7.3</v>
      </c>
      <c r="P75" s="31" t="n">
        <v>7.243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0.441</v>
      </c>
      <c r="C76" s="31" t="n">
        <v>0.464</v>
      </c>
      <c r="D76" s="31" t="n">
        <v>0.278</v>
      </c>
      <c r="E76" s="31" t="n">
        <v>0.385</v>
      </c>
      <c r="F76" s="31" t="n">
        <v>0.375</v>
      </c>
      <c r="G76" s="31" t="n">
        <v>0.6</v>
      </c>
      <c r="H76" s="35" t="inlineStr">
        <is>
          <t>13th</t>
        </is>
      </c>
      <c r="I76" s="31" t="inlineStr"/>
      <c r="J76" s="35" t="inlineStr">
        <is>
          <t>11th</t>
        </is>
      </c>
      <c r="K76" s="31" t="n">
        <v>0.2</v>
      </c>
      <c r="L76" s="31" t="n">
        <v>0.5</v>
      </c>
      <c r="M76" s="31" t="n">
        <v>0.733</v>
      </c>
      <c r="N76" s="31" t="n">
        <v>1</v>
      </c>
      <c r="O76" s="31" t="n">
        <v>0.9</v>
      </c>
      <c r="P76" s="31" t="n">
        <v>0.757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8" t="inlineStr">
        <is>
          <t>Philadelphia Phillies offense vs New York Mets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4.1</v>
      </c>
      <c r="C63" s="31" t="n">
        <v>4.067</v>
      </c>
      <c r="D63" s="31" t="n">
        <v>3.95</v>
      </c>
      <c r="E63" s="31" t="n">
        <v>4.6</v>
      </c>
      <c r="F63" s="31" t="n">
        <v>4.3</v>
      </c>
      <c r="G63" s="31" t="n">
        <v>2.8</v>
      </c>
      <c r="H63" s="35" t="inlineStr">
        <is>
          <t>20th</t>
        </is>
      </c>
      <c r="I63" s="31" t="inlineStr"/>
      <c r="J63" s="33" t="inlineStr">
        <is>
          <t>22nd</t>
        </is>
      </c>
      <c r="K63" s="31" t="n">
        <v>4.8</v>
      </c>
      <c r="L63" s="31" t="n">
        <v>4.1</v>
      </c>
      <c r="M63" s="31" t="n">
        <v>4.067</v>
      </c>
      <c r="N63" s="31" t="n">
        <v>4.6</v>
      </c>
      <c r="O63" s="31" t="n">
        <v>4.5</v>
      </c>
      <c r="P63" s="31" t="n">
        <v>4.214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7.568</v>
      </c>
      <c r="C64" s="31" t="n">
        <v>7.37</v>
      </c>
      <c r="D64" s="31" t="n">
        <v>7.5</v>
      </c>
      <c r="E64" s="31" t="n">
        <v>7.923</v>
      </c>
      <c r="F64" s="31" t="n">
        <v>8</v>
      </c>
      <c r="G64" s="31" t="n">
        <v>5.8</v>
      </c>
      <c r="H64" s="33" t="inlineStr">
        <is>
          <t>25th</t>
        </is>
      </c>
      <c r="I64" s="31" t="inlineStr"/>
      <c r="J64" s="35" t="inlineStr">
        <is>
          <t>12th</t>
        </is>
      </c>
      <c r="K64" s="31" t="n">
        <v>7.4</v>
      </c>
      <c r="L64" s="31" t="n">
        <v>7.4</v>
      </c>
      <c r="M64" s="31" t="n">
        <v>7.6</v>
      </c>
      <c r="N64" s="31" t="n">
        <v>7.9</v>
      </c>
      <c r="O64" s="31" t="n">
        <v>7.862</v>
      </c>
      <c r="P64" s="31" t="n">
        <v>7.842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1.135</v>
      </c>
      <c r="C65" s="31" t="n">
        <v>1.148</v>
      </c>
      <c r="D65" s="31" t="n">
        <v>1.222</v>
      </c>
      <c r="E65" s="31" t="n">
        <v>1.385</v>
      </c>
      <c r="F65" s="31" t="n">
        <v>1.333</v>
      </c>
      <c r="G65" s="31" t="n">
        <v>0.8</v>
      </c>
      <c r="H65" s="35" t="inlineStr">
        <is>
          <t>16th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8.568</v>
      </c>
      <c r="C66" s="31" t="n">
        <v>8.704000000000001</v>
      </c>
      <c r="D66" s="31" t="n">
        <v>8.611000000000001</v>
      </c>
      <c r="E66" s="31" t="n">
        <v>9.077</v>
      </c>
      <c r="F66" s="31" t="n">
        <v>9.555999999999999</v>
      </c>
      <c r="G66" s="31" t="n">
        <v>10.6</v>
      </c>
      <c r="H66" s="33" t="inlineStr">
        <is>
          <t>28th</t>
        </is>
      </c>
      <c r="I66" s="31" t="inlineStr"/>
      <c r="J66" s="33" t="inlineStr">
        <is>
          <t>27th</t>
        </is>
      </c>
      <c r="K66" s="31" t="n">
        <v>6.4</v>
      </c>
      <c r="L66" s="31" t="n">
        <v>8.5</v>
      </c>
      <c r="M66" s="31" t="n">
        <v>8.933</v>
      </c>
      <c r="N66" s="31" t="n">
        <v>8.699999999999999</v>
      </c>
      <c r="O66" s="31" t="n">
        <v>8.69</v>
      </c>
      <c r="P66" s="31" t="n">
        <v>8.920999999999999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0.649</v>
      </c>
      <c r="C67" s="31" t="n">
        <v>0.481</v>
      </c>
      <c r="D67" s="31" t="n">
        <v>0.389</v>
      </c>
      <c r="E67" s="31" t="n">
        <v>0.385</v>
      </c>
      <c r="F67" s="31" t="n">
        <v>0.444</v>
      </c>
      <c r="G67" s="31" t="n">
        <v>0.8</v>
      </c>
      <c r="H67" s="32" t="inlineStr">
        <is>
          <t>6th</t>
        </is>
      </c>
      <c r="I67" s="31" t="inlineStr">
        <is>
          <t>★★★</t>
        </is>
      </c>
      <c r="J67" s="35" t="inlineStr">
        <is>
          <t>20th</t>
        </is>
      </c>
      <c r="K67" s="31" t="n">
        <v>0.6</v>
      </c>
      <c r="L67" s="31" t="n">
        <v>0.3</v>
      </c>
      <c r="M67" s="31" t="n">
        <v>0.267</v>
      </c>
      <c r="N67" s="31" t="n">
        <v>0.4</v>
      </c>
      <c r="O67" s="31" t="n">
        <v>0.379</v>
      </c>
      <c r="P67" s="31" t="n">
        <v>0.474</v>
      </c>
      <c r="Q67" s="34" t="inlineStr">
        <is>
          <t>Opp 1st Inn R/G</t>
        </is>
      </c>
    </row>
    <row r="69">
      <c r="A69" s="28" t="inlineStr">
        <is>
          <t>New York Mets offense vs Philadelphia Phillies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3.357</v>
      </c>
      <c r="C71" s="31" t="n">
        <v>2.667</v>
      </c>
      <c r="D71" s="31" t="n">
        <v>2.85</v>
      </c>
      <c r="E71" s="31" t="n">
        <v>3</v>
      </c>
      <c r="F71" s="31" t="n">
        <v>2.8</v>
      </c>
      <c r="G71" s="31" t="n">
        <v>2.8</v>
      </c>
      <c r="H71" s="33" t="inlineStr">
        <is>
          <t>22nd</t>
        </is>
      </c>
      <c r="I71" s="31" t="inlineStr"/>
      <c r="J71" s="32" t="inlineStr">
        <is>
          <t>8th</t>
        </is>
      </c>
      <c r="K71" s="31" t="n">
        <v>2.8</v>
      </c>
      <c r="L71" s="31" t="n">
        <v>4.7</v>
      </c>
      <c r="M71" s="31" t="n">
        <v>5.067</v>
      </c>
      <c r="N71" s="31" t="n">
        <v>5.1</v>
      </c>
      <c r="O71" s="31" t="n">
        <v>5.633</v>
      </c>
      <c r="P71" s="31" t="n">
        <v>5.375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7.053</v>
      </c>
      <c r="C72" s="31" t="n">
        <v>6.586</v>
      </c>
      <c r="D72" s="31" t="n">
        <v>6.55</v>
      </c>
      <c r="E72" s="31" t="n">
        <v>6.333</v>
      </c>
      <c r="F72" s="31" t="n">
        <v>5.6</v>
      </c>
      <c r="G72" s="31" t="n">
        <v>5.8</v>
      </c>
      <c r="H72" s="33" t="inlineStr">
        <is>
          <t>26th</t>
        </is>
      </c>
      <c r="I72" s="31" t="inlineStr"/>
      <c r="J72" s="32" t="inlineStr">
        <is>
          <t>10th</t>
        </is>
      </c>
      <c r="K72" s="31" t="n">
        <v>7.4</v>
      </c>
      <c r="L72" s="31" t="n">
        <v>8.888999999999999</v>
      </c>
      <c r="M72" s="31" t="n">
        <v>9.769</v>
      </c>
      <c r="N72" s="31" t="n">
        <v>9.888999999999999</v>
      </c>
      <c r="O72" s="31" t="n">
        <v>10.222</v>
      </c>
      <c r="P72" s="31" t="n">
        <v>9.891999999999999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0.737</v>
      </c>
      <c r="C73" s="31" t="n">
        <v>0.6899999999999999</v>
      </c>
      <c r="D73" s="31" t="n">
        <v>0.7</v>
      </c>
      <c r="E73" s="31" t="n">
        <v>0.733</v>
      </c>
      <c r="F73" s="31" t="n">
        <v>0.8</v>
      </c>
      <c r="G73" s="31" t="n">
        <v>1.2</v>
      </c>
      <c r="H73" s="32" t="inlineStr">
        <is>
          <t>9th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8.395</v>
      </c>
      <c r="C74" s="31" t="n">
        <v>8.448</v>
      </c>
      <c r="D74" s="31" t="n">
        <v>8.85</v>
      </c>
      <c r="E74" s="31" t="n">
        <v>8.867000000000001</v>
      </c>
      <c r="F74" s="31" t="n">
        <v>9.5</v>
      </c>
      <c r="G74" s="31" t="n">
        <v>10</v>
      </c>
      <c r="H74" s="33" t="inlineStr">
        <is>
          <t>23rd</t>
        </is>
      </c>
      <c r="I74" s="31" t="inlineStr"/>
      <c r="J74" s="32" t="inlineStr">
        <is>
          <t>7th</t>
        </is>
      </c>
      <c r="K74" s="31" t="n">
        <v>9.6</v>
      </c>
      <c r="L74" s="31" t="n">
        <v>10.444</v>
      </c>
      <c r="M74" s="31" t="n">
        <v>9.154</v>
      </c>
      <c r="N74" s="31" t="n">
        <v>9.055999999999999</v>
      </c>
      <c r="O74" s="31" t="n">
        <v>9.074</v>
      </c>
      <c r="P74" s="31" t="n">
        <v>9.486000000000001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0.553</v>
      </c>
      <c r="C75" s="31" t="n">
        <v>0.414</v>
      </c>
      <c r="D75" s="31" t="n">
        <v>0.4</v>
      </c>
      <c r="E75" s="31" t="n">
        <v>0.533</v>
      </c>
      <c r="F75" s="31" t="n">
        <v>0.4</v>
      </c>
      <c r="G75" s="31" t="n">
        <v>0.8</v>
      </c>
      <c r="H75" s="32" t="inlineStr">
        <is>
          <t>10th</t>
        </is>
      </c>
      <c r="I75" s="31" t="inlineStr"/>
      <c r="J75" s="32" t="inlineStr">
        <is>
          <t>1st</t>
        </is>
      </c>
      <c r="K75" s="31" t="n">
        <v>0</v>
      </c>
      <c r="L75" s="31" t="n">
        <v>0.556</v>
      </c>
      <c r="M75" s="31" t="n">
        <v>0.615</v>
      </c>
      <c r="N75" s="31" t="n">
        <v>0.5</v>
      </c>
      <c r="O75" s="31" t="n">
        <v>0.519</v>
      </c>
      <c r="P75" s="31" t="n">
        <v>0.595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8" t="inlineStr">
        <is>
          <t>Colorado Rockies offense vs Minnesota Twins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3.9</v>
      </c>
      <c r="C65" s="31" t="n">
        <v>3.9</v>
      </c>
      <c r="D65" s="31" t="n">
        <v>3.9</v>
      </c>
      <c r="E65" s="31" t="n">
        <v>4.067</v>
      </c>
      <c r="F65" s="31" t="n">
        <v>3.5</v>
      </c>
      <c r="G65" s="31" t="n">
        <v>2.4</v>
      </c>
      <c r="H65" s="33" t="inlineStr">
        <is>
          <t>25th</t>
        </is>
      </c>
      <c r="I65" s="31" t="inlineStr"/>
      <c r="J65" s="32" t="inlineStr">
        <is>
          <t>5th</t>
        </is>
      </c>
      <c r="K65" s="31" t="n">
        <v>2.6</v>
      </c>
      <c r="L65" s="31" t="n">
        <v>3.4</v>
      </c>
      <c r="M65" s="31" t="n">
        <v>4.133</v>
      </c>
      <c r="N65" s="31" t="n">
        <v>4.25</v>
      </c>
      <c r="O65" s="31" t="n">
        <v>4.333</v>
      </c>
      <c r="P65" s="31" t="n">
        <v>4.378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8.128</v>
      </c>
      <c r="C66" s="31" t="n">
        <v>8.207000000000001</v>
      </c>
      <c r="D66" s="31" t="n">
        <v>8.199999999999999</v>
      </c>
      <c r="E66" s="31" t="n">
        <v>8.4</v>
      </c>
      <c r="F66" s="31" t="n">
        <v>7.6</v>
      </c>
      <c r="G66" s="31" t="n">
        <v>6.8</v>
      </c>
      <c r="H66" s="33" t="inlineStr">
        <is>
          <t>21st</t>
        </is>
      </c>
      <c r="I66" s="31" t="inlineStr"/>
      <c r="J66" s="32" t="inlineStr">
        <is>
          <t>3rd</t>
        </is>
      </c>
      <c r="K66" s="31" t="n">
        <v>5.4</v>
      </c>
      <c r="L66" s="31" t="n">
        <v>6.3</v>
      </c>
      <c r="M66" s="31" t="n">
        <v>6.667</v>
      </c>
      <c r="N66" s="31" t="n">
        <v>7.05</v>
      </c>
      <c r="O66" s="31" t="n">
        <v>7.667</v>
      </c>
      <c r="P66" s="31" t="n">
        <v>7.811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0.846</v>
      </c>
      <c r="C67" s="31" t="n">
        <v>0.828</v>
      </c>
      <c r="D67" s="31" t="n">
        <v>0.65</v>
      </c>
      <c r="E67" s="31" t="n">
        <v>0.667</v>
      </c>
      <c r="F67" s="31" t="n">
        <v>0.6</v>
      </c>
      <c r="G67" s="31" t="n">
        <v>0.2</v>
      </c>
      <c r="H67" s="33" t="inlineStr">
        <is>
          <t>30th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9.103</v>
      </c>
      <c r="C68" s="31" t="n">
        <v>8.516999999999999</v>
      </c>
      <c r="D68" s="31" t="n">
        <v>8.050000000000001</v>
      </c>
      <c r="E68" s="31" t="n">
        <v>8.4</v>
      </c>
      <c r="F68" s="31" t="n">
        <v>8.300000000000001</v>
      </c>
      <c r="G68" s="31" t="n">
        <v>7.2</v>
      </c>
      <c r="H68" s="32" t="inlineStr">
        <is>
          <t>4th</t>
        </is>
      </c>
      <c r="I68" s="31" t="inlineStr"/>
      <c r="J68" s="32" t="inlineStr">
        <is>
          <t>6th</t>
        </is>
      </c>
      <c r="K68" s="31" t="n">
        <v>9.800000000000001</v>
      </c>
      <c r="L68" s="31" t="n">
        <v>7.9</v>
      </c>
      <c r="M68" s="31" t="n">
        <v>7.667</v>
      </c>
      <c r="N68" s="31" t="n">
        <v>8.15</v>
      </c>
      <c r="O68" s="31" t="n">
        <v>8.032999999999999</v>
      </c>
      <c r="P68" s="31" t="n">
        <v>8.054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0.462</v>
      </c>
      <c r="C69" s="31" t="n">
        <v>0.414</v>
      </c>
      <c r="D69" s="31" t="n">
        <v>0.4</v>
      </c>
      <c r="E69" s="31" t="n">
        <v>0.4</v>
      </c>
      <c r="F69" s="31" t="n">
        <v>0.5</v>
      </c>
      <c r="G69" s="31" t="n">
        <v>0.2</v>
      </c>
      <c r="H69" s="33" t="inlineStr">
        <is>
          <t>23rd</t>
        </is>
      </c>
      <c r="I69" s="31" t="inlineStr">
        <is>
          <t>★</t>
        </is>
      </c>
      <c r="J69" s="33" t="inlineStr">
        <is>
          <t>27th</t>
        </is>
      </c>
      <c r="K69" s="31" t="n">
        <v>1.2</v>
      </c>
      <c r="L69" s="31" t="n">
        <v>1.1</v>
      </c>
      <c r="M69" s="31" t="n">
        <v>1.067</v>
      </c>
      <c r="N69" s="31" t="n">
        <v>0.8</v>
      </c>
      <c r="O69" s="31" t="n">
        <v>0.633</v>
      </c>
      <c r="P69" s="31" t="n">
        <v>0.5679999999999999</v>
      </c>
      <c r="Q69" s="34" t="inlineStr">
        <is>
          <t>Opp 1st Inn R/G</t>
        </is>
      </c>
    </row>
    <row r="71">
      <c r="A71" s="28" t="inlineStr">
        <is>
          <t>Minnesota Twins offense vs Colorado Rockies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4.405</v>
      </c>
      <c r="C73" s="31" t="n">
        <v>4.233</v>
      </c>
      <c r="D73" s="31" t="n">
        <v>3.55</v>
      </c>
      <c r="E73" s="31" t="n">
        <v>3.4</v>
      </c>
      <c r="F73" s="31" t="n">
        <v>3.3</v>
      </c>
      <c r="G73" s="31" t="n">
        <v>3.6</v>
      </c>
      <c r="H73" s="35" t="inlineStr">
        <is>
          <t>17th</t>
        </is>
      </c>
      <c r="I73" s="31" t="inlineStr">
        <is>
          <t>★</t>
        </is>
      </c>
      <c r="J73" s="33" t="inlineStr">
        <is>
          <t>23rd</t>
        </is>
      </c>
      <c r="K73" s="31" t="n">
        <v>4.8</v>
      </c>
      <c r="L73" s="31" t="n">
        <v>5.3</v>
      </c>
      <c r="M73" s="31" t="n">
        <v>4.667</v>
      </c>
      <c r="N73" s="31" t="n">
        <v>4.95</v>
      </c>
      <c r="O73" s="31" t="n">
        <v>4.933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7.73</v>
      </c>
      <c r="C74" s="31" t="n">
        <v>7.9</v>
      </c>
      <c r="D74" s="31" t="n">
        <v>7.95</v>
      </c>
      <c r="E74" s="31" t="n">
        <v>8</v>
      </c>
      <c r="F74" s="31" t="n">
        <v>8.1</v>
      </c>
      <c r="G74" s="31" t="n">
        <v>8.4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30th</t>
        </is>
      </c>
      <c r="K74" s="31" t="n">
        <v>10.2</v>
      </c>
      <c r="L74" s="31" t="n">
        <v>10.2</v>
      </c>
      <c r="M74" s="31" t="n">
        <v>9.532999999999999</v>
      </c>
      <c r="N74" s="31" t="n">
        <v>10</v>
      </c>
      <c r="O74" s="31" t="n">
        <v>9.207000000000001</v>
      </c>
      <c r="P74" s="31" t="n">
        <v>9.231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1.108</v>
      </c>
      <c r="C75" s="31" t="n">
        <v>1.1</v>
      </c>
      <c r="D75" s="31" t="n">
        <v>1</v>
      </c>
      <c r="E75" s="31" t="n">
        <v>1</v>
      </c>
      <c r="F75" s="31" t="n">
        <v>0.9</v>
      </c>
      <c r="G75" s="31" t="n">
        <v>1</v>
      </c>
      <c r="H75" s="35" t="inlineStr">
        <is>
          <t>14th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8.973000000000001</v>
      </c>
      <c r="C76" s="31" t="n">
        <v>8.667</v>
      </c>
      <c r="D76" s="31" t="n">
        <v>8.75</v>
      </c>
      <c r="E76" s="31" t="n">
        <v>9.266999999999999</v>
      </c>
      <c r="F76" s="31" t="n">
        <v>8.9</v>
      </c>
      <c r="G76" s="31" t="n">
        <v>8.199999999999999</v>
      </c>
      <c r="H76" s="35" t="inlineStr">
        <is>
          <t>15th</t>
        </is>
      </c>
      <c r="I76" s="31" t="inlineStr">
        <is>
          <t>★★★</t>
        </is>
      </c>
      <c r="J76" s="33" t="inlineStr">
        <is>
          <t>28th</t>
        </is>
      </c>
      <c r="K76" s="31" t="n">
        <v>6.4</v>
      </c>
      <c r="L76" s="31" t="n">
        <v>6.5</v>
      </c>
      <c r="M76" s="31" t="n">
        <v>7.067</v>
      </c>
      <c r="N76" s="31" t="n">
        <v>7.55</v>
      </c>
      <c r="O76" s="31" t="n">
        <v>7.31</v>
      </c>
      <c r="P76" s="31" t="n">
        <v>7.462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0.595</v>
      </c>
      <c r="C77" s="31" t="n">
        <v>0.733</v>
      </c>
      <c r="D77" s="31" t="n">
        <v>0.45</v>
      </c>
      <c r="E77" s="31" t="n">
        <v>0.267</v>
      </c>
      <c r="F77" s="31" t="n">
        <v>0.3</v>
      </c>
      <c r="G77" s="31" t="n">
        <v>0.4</v>
      </c>
      <c r="H77" s="35" t="inlineStr">
        <is>
          <t>18th</t>
        </is>
      </c>
      <c r="I77" s="31" t="inlineStr"/>
      <c r="J77" s="35" t="inlineStr">
        <is>
          <t>17th</t>
        </is>
      </c>
      <c r="K77" s="31" t="n">
        <v>0.4</v>
      </c>
      <c r="L77" s="31" t="n">
        <v>0.8</v>
      </c>
      <c r="M77" s="31" t="n">
        <v>0.6</v>
      </c>
      <c r="N77" s="31" t="n">
        <v>0.6</v>
      </c>
      <c r="O77" s="31" t="n">
        <v>0.586</v>
      </c>
      <c r="P77" s="31" t="n">
        <v>0.718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0">
      <c r="A60" s="28" t="inlineStr">
        <is>
          <t>Kansas City Royals offense vs Chicago White Sox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3.875</v>
      </c>
      <c r="C62" s="31" t="n">
        <v>3.9</v>
      </c>
      <c r="D62" s="31" t="n">
        <v>4.5</v>
      </c>
      <c r="E62" s="31" t="n">
        <v>4.867</v>
      </c>
      <c r="F62" s="31" t="n">
        <v>3.6</v>
      </c>
      <c r="G62" s="31" t="n">
        <v>2.6</v>
      </c>
      <c r="H62" s="33" t="inlineStr">
        <is>
          <t>23rd</t>
        </is>
      </c>
      <c r="I62" s="31" t="inlineStr"/>
      <c r="J62" s="33" t="inlineStr">
        <is>
          <t>21st</t>
        </is>
      </c>
      <c r="K62" s="31" t="n">
        <v>4.6</v>
      </c>
      <c r="L62" s="31" t="n">
        <v>5</v>
      </c>
      <c r="M62" s="31" t="n">
        <v>5.133</v>
      </c>
      <c r="N62" s="31" t="n">
        <v>5.15</v>
      </c>
      <c r="O62" s="31" t="n">
        <v>4.467</v>
      </c>
      <c r="P62" s="31" t="n">
        <v>5.105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7.838</v>
      </c>
      <c r="C63" s="31" t="n">
        <v>7.75</v>
      </c>
      <c r="D63" s="31" t="n">
        <v>8.555999999999999</v>
      </c>
      <c r="E63" s="31" t="n">
        <v>8.692</v>
      </c>
      <c r="F63" s="31" t="n">
        <v>7.556</v>
      </c>
      <c r="G63" s="31" t="n">
        <v>6.8</v>
      </c>
      <c r="H63" s="35" t="inlineStr">
        <is>
          <t>19th</t>
        </is>
      </c>
      <c r="I63" s="31" t="inlineStr"/>
      <c r="J63" s="35" t="inlineStr">
        <is>
          <t>11th</t>
        </is>
      </c>
      <c r="K63" s="31" t="n">
        <v>7.4</v>
      </c>
      <c r="L63" s="31" t="n">
        <v>7.889</v>
      </c>
      <c r="M63" s="31" t="n">
        <v>8.214</v>
      </c>
      <c r="N63" s="31" t="n">
        <v>8</v>
      </c>
      <c r="O63" s="31" t="n">
        <v>7.586</v>
      </c>
      <c r="P63" s="31" t="n">
        <v>8.111000000000001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0.919</v>
      </c>
      <c r="C64" s="31" t="n">
        <v>0.929</v>
      </c>
      <c r="D64" s="31" t="n">
        <v>1.056</v>
      </c>
      <c r="E64" s="31" t="n">
        <v>1.154</v>
      </c>
      <c r="F64" s="31" t="n">
        <v>0.778</v>
      </c>
      <c r="G64" s="31" t="n">
        <v>0.4</v>
      </c>
      <c r="H64" s="33" t="inlineStr">
        <is>
          <t>29th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7.973</v>
      </c>
      <c r="C65" s="31" t="n">
        <v>7.964</v>
      </c>
      <c r="D65" s="31" t="n">
        <v>7.667</v>
      </c>
      <c r="E65" s="31" t="n">
        <v>6.692</v>
      </c>
      <c r="F65" s="31" t="n">
        <v>6.556</v>
      </c>
      <c r="G65" s="31" t="n">
        <v>7.8</v>
      </c>
      <c r="H65" s="32" t="inlineStr">
        <is>
          <t>8th</t>
        </is>
      </c>
      <c r="I65" s="31" t="inlineStr"/>
      <c r="J65" s="32" t="inlineStr">
        <is>
          <t>10th</t>
        </is>
      </c>
      <c r="K65" s="31" t="n">
        <v>9.4</v>
      </c>
      <c r="L65" s="31" t="n">
        <v>8.555999999999999</v>
      </c>
      <c r="M65" s="31" t="n">
        <v>8.643000000000001</v>
      </c>
      <c r="N65" s="31" t="n">
        <v>8.316000000000001</v>
      </c>
      <c r="O65" s="31" t="n">
        <v>8</v>
      </c>
      <c r="P65" s="31" t="n">
        <v>8.055999999999999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0.243</v>
      </c>
      <c r="C66" s="31" t="n">
        <v>0.321</v>
      </c>
      <c r="D66" s="31" t="n">
        <v>0.444</v>
      </c>
      <c r="E66" s="31" t="n">
        <v>0.615</v>
      </c>
      <c r="F66" s="31" t="n">
        <v>0.778</v>
      </c>
      <c r="G66" s="31" t="n">
        <v>1</v>
      </c>
      <c r="H66" s="32" t="inlineStr">
        <is>
          <t>3rd</t>
        </is>
      </c>
      <c r="I66" s="31" t="inlineStr">
        <is>
          <t>★★</t>
        </is>
      </c>
      <c r="J66" s="32" t="inlineStr">
        <is>
          <t>10th</t>
        </is>
      </c>
      <c r="K66" s="31" t="n">
        <v>0.2</v>
      </c>
      <c r="L66" s="31" t="n">
        <v>0.222</v>
      </c>
      <c r="M66" s="31" t="n">
        <v>0.214</v>
      </c>
      <c r="N66" s="31" t="n">
        <v>0.158</v>
      </c>
      <c r="O66" s="31" t="n">
        <v>0.241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Chicago White Sox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4.605</v>
      </c>
      <c r="C70" s="31" t="n">
        <v>4.667</v>
      </c>
      <c r="D70" s="31" t="n">
        <v>5.6</v>
      </c>
      <c r="E70" s="31" t="n">
        <v>5.6</v>
      </c>
      <c r="F70" s="31" t="n">
        <v>5.4</v>
      </c>
      <c r="G70" s="31" t="n">
        <v>5.2</v>
      </c>
      <c r="H70" s="32" t="inlineStr">
        <is>
          <t>4th</t>
        </is>
      </c>
      <c r="I70" s="31" t="inlineStr">
        <is>
          <t>★★</t>
        </is>
      </c>
      <c r="J70" s="35" t="inlineStr">
        <is>
          <t>14th</t>
        </is>
      </c>
      <c r="K70" s="31" t="n">
        <v>3.6</v>
      </c>
      <c r="L70" s="31" t="n">
        <v>4</v>
      </c>
      <c r="M70" s="31" t="n">
        <v>4.4</v>
      </c>
      <c r="N70" s="31" t="n">
        <v>5.1</v>
      </c>
      <c r="O70" s="31" t="n">
        <v>4.6</v>
      </c>
      <c r="P70" s="31" t="n">
        <v>4.675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7.444</v>
      </c>
      <c r="C71" s="31" t="n">
        <v>7.586</v>
      </c>
      <c r="D71" s="31" t="n">
        <v>8.683999999999999</v>
      </c>
      <c r="E71" s="31" t="n">
        <v>8.5</v>
      </c>
      <c r="F71" s="31" t="n">
        <v>7.667</v>
      </c>
      <c r="G71" s="31" t="n">
        <v>7.6</v>
      </c>
      <c r="H71" s="35" t="inlineStr">
        <is>
          <t>17th</t>
        </is>
      </c>
      <c r="I71" s="31" t="inlineStr">
        <is>
          <t>★★</t>
        </is>
      </c>
      <c r="J71" s="33" t="inlineStr">
        <is>
          <t>27th</t>
        </is>
      </c>
      <c r="K71" s="31" t="n">
        <v>9.4</v>
      </c>
      <c r="L71" s="31" t="n">
        <v>8.667</v>
      </c>
      <c r="M71" s="31" t="n">
        <v>9.308</v>
      </c>
      <c r="N71" s="31" t="n">
        <v>8.778</v>
      </c>
      <c r="O71" s="31" t="n">
        <v>8.179</v>
      </c>
      <c r="P71" s="31" t="n">
        <v>8.162000000000001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1.306</v>
      </c>
      <c r="C72" s="31" t="n">
        <v>1.345</v>
      </c>
      <c r="D72" s="31" t="n">
        <v>1.737</v>
      </c>
      <c r="E72" s="31" t="n">
        <v>1.643</v>
      </c>
      <c r="F72" s="31" t="n">
        <v>1.556</v>
      </c>
      <c r="G72" s="31" t="n">
        <v>1.2</v>
      </c>
      <c r="H72" s="32" t="inlineStr">
        <is>
          <t>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9.388999999999999</v>
      </c>
      <c r="C73" s="31" t="n">
        <v>8.724</v>
      </c>
      <c r="D73" s="31" t="n">
        <v>9.053000000000001</v>
      </c>
      <c r="E73" s="31" t="n">
        <v>9.286</v>
      </c>
      <c r="F73" s="31" t="n">
        <v>9.667</v>
      </c>
      <c r="G73" s="31" t="n">
        <v>10.4</v>
      </c>
      <c r="H73" s="33" t="inlineStr">
        <is>
          <t>27th</t>
        </is>
      </c>
      <c r="I73" s="31" t="inlineStr"/>
      <c r="J73" s="35" t="inlineStr">
        <is>
          <t>18th</t>
        </is>
      </c>
      <c r="K73" s="31" t="n">
        <v>8</v>
      </c>
      <c r="L73" s="31" t="n">
        <v>7.778</v>
      </c>
      <c r="M73" s="31" t="n">
        <v>8.385</v>
      </c>
      <c r="N73" s="31" t="n">
        <v>8.333</v>
      </c>
      <c r="O73" s="31" t="n">
        <v>8</v>
      </c>
      <c r="P73" s="31" t="n">
        <v>8.404999999999999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0.611</v>
      </c>
      <c r="C74" s="31" t="n">
        <v>0.552</v>
      </c>
      <c r="D74" s="31" t="n">
        <v>0.737</v>
      </c>
      <c r="E74" s="31" t="n">
        <v>0.857</v>
      </c>
      <c r="F74" s="31" t="n">
        <v>0.667</v>
      </c>
      <c r="G74" s="31" t="n">
        <v>0.6</v>
      </c>
      <c r="H74" s="35" t="inlineStr">
        <is>
          <t>14th</t>
        </is>
      </c>
      <c r="I74" s="31" t="inlineStr"/>
      <c r="J74" s="32" t="inlineStr">
        <is>
          <t>9th</t>
        </is>
      </c>
      <c r="K74" s="31" t="n">
        <v>0.2</v>
      </c>
      <c r="L74" s="31" t="n">
        <v>0.556</v>
      </c>
      <c r="M74" s="31" t="n">
        <v>0.6919999999999999</v>
      </c>
      <c r="N74" s="31" t="n">
        <v>0.667</v>
      </c>
      <c r="O74" s="31" t="n">
        <v>0.536</v>
      </c>
      <c r="P74" s="31" t="n">
        <v>0.5679999999999999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8" t="inlineStr">
        <is>
          <t>Chicago Cubs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4.947</v>
      </c>
      <c r="C66" s="31" t="n">
        <v>5.2</v>
      </c>
      <c r="D66" s="31" t="n">
        <v>4.9</v>
      </c>
      <c r="E66" s="31" t="n">
        <v>4.267</v>
      </c>
      <c r="F66" s="31" t="n">
        <v>3.2</v>
      </c>
      <c r="G66" s="31" t="n">
        <v>1.4</v>
      </c>
      <c r="H66" s="33" t="inlineStr">
        <is>
          <t>30th</t>
        </is>
      </c>
      <c r="I66" s="31" t="inlineStr"/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8.432</v>
      </c>
      <c r="C67" s="31" t="n">
        <v>8.965999999999999</v>
      </c>
      <c r="D67" s="31" t="n">
        <v>8.699999999999999</v>
      </c>
      <c r="E67" s="31" t="n">
        <v>8.333</v>
      </c>
      <c r="F67" s="31" t="n">
        <v>6.2</v>
      </c>
      <c r="G67" s="31" t="n">
        <v>4.6</v>
      </c>
      <c r="H67" s="33" t="inlineStr">
        <is>
          <t>30th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1.135</v>
      </c>
      <c r="C68" s="31" t="n">
        <v>1.241</v>
      </c>
      <c r="D68" s="31" t="n">
        <v>1.25</v>
      </c>
      <c r="E68" s="31" t="n">
        <v>1.133</v>
      </c>
      <c r="F68" s="31" t="n">
        <v>0.5</v>
      </c>
      <c r="G68" s="31" t="n">
        <v>0.6</v>
      </c>
      <c r="H68" s="33" t="inlineStr">
        <is>
          <t>24th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8.541</v>
      </c>
      <c r="C69" s="31" t="n">
        <v>8.516999999999999</v>
      </c>
      <c r="D69" s="31" t="n">
        <v>8.199999999999999</v>
      </c>
      <c r="E69" s="31" t="n">
        <v>8.6</v>
      </c>
      <c r="F69" s="31" t="n">
        <v>8.5</v>
      </c>
      <c r="G69" s="31" t="n">
        <v>10</v>
      </c>
      <c r="H69" s="33" t="inlineStr">
        <is>
          <t>25th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0.297</v>
      </c>
      <c r="C70" s="31" t="n">
        <v>0.276</v>
      </c>
      <c r="D70" s="31" t="n">
        <v>0.35</v>
      </c>
      <c r="E70" s="31" t="n">
        <v>0.2</v>
      </c>
      <c r="F70" s="31" t="n">
        <v>0.2</v>
      </c>
      <c r="G70" s="31" t="n">
        <v>0</v>
      </c>
      <c r="H70" s="33" t="inlineStr">
        <is>
          <t>29th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Chicago Cubs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24th</t>
        </is>
      </c>
      <c r="K74" s="31" t="n">
        <v>5</v>
      </c>
      <c r="L74" s="31" t="n">
        <v>4.6</v>
      </c>
      <c r="M74" s="31" t="n">
        <v>5</v>
      </c>
      <c r="N74" s="31" t="n">
        <v>4.25</v>
      </c>
      <c r="O74" s="31" t="n">
        <v>4.767</v>
      </c>
      <c r="P74" s="31" t="n">
        <v>4.5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★★</t>
        </is>
      </c>
      <c r="J75" s="33" t="inlineStr">
        <is>
          <t>25th</t>
        </is>
      </c>
      <c r="K75" s="31" t="n">
        <v>8.4</v>
      </c>
      <c r="L75" s="31" t="n">
        <v>7.7</v>
      </c>
      <c r="M75" s="31" t="n">
        <v>8</v>
      </c>
      <c r="N75" s="31" t="n">
        <v>7.9</v>
      </c>
      <c r="O75" s="31" t="n">
        <v>7.966</v>
      </c>
      <c r="P75" s="31" t="n">
        <v>7.595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★★★</t>
        </is>
      </c>
      <c r="J77" s="33" t="inlineStr">
        <is>
          <t>25th</t>
        </is>
      </c>
      <c r="K77" s="31" t="n">
        <v>7.4</v>
      </c>
      <c r="L77" s="31" t="n">
        <v>7.3</v>
      </c>
      <c r="M77" s="31" t="n">
        <v>7.2</v>
      </c>
      <c r="N77" s="31" t="n">
        <v>7.35</v>
      </c>
      <c r="O77" s="31" t="n">
        <v>7.552</v>
      </c>
      <c r="P77" s="31" t="n">
        <v>7.838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★★★</t>
        </is>
      </c>
      <c r="J78" s="33" t="inlineStr">
        <is>
          <t>28th</t>
        </is>
      </c>
      <c r="K78" s="31" t="n">
        <v>1.2</v>
      </c>
      <c r="L78" s="31" t="n">
        <v>0.9</v>
      </c>
      <c r="M78" s="31" t="n">
        <v>0.6</v>
      </c>
      <c r="N78" s="31" t="n">
        <v>0.5</v>
      </c>
      <c r="O78" s="31" t="n">
        <v>0.414</v>
      </c>
      <c r="P78" s="31" t="n">
        <v>0.405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2026-06-28T22:04:22Z</dcterms:created>
  <dcterms:modified xmlns:dcterms="http://purl.org/dc/terms/" xmlns:xsi="http://www.w3.org/2001/XMLSchema-instance" xsi:type="dcterms:W3CDTF">2026-06-28T22:04:52Z</dcterms:modified>
</cp:coreProperties>
</file>