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mc:Choice Requires="x15">
      <x15ac:absPath xmlns:x15ac="http://schemas.microsoft.com/office/spreadsheetml/2010/11/ac" url="D:\IdeaProjects\seninfo\sst-f\config\"/>
    </mc:Choice>
  </mc:AlternateContent>
  <bookViews>
    <workbookView xWindow="0" yWindow="2835" windowWidth="17520" windowHeight="5865" activeTab="3"/>
  </bookViews>
  <sheets>
    <sheet name="Summary" sheetId="1" r:id="rId1"/>
    <sheet name="WordSummary" sheetId="3" r:id="rId2"/>
    <sheet name="Detail_1" sheetId="5" r:id="rId3"/>
    <sheet name="疑似问题" sheetId="2" r:id="rId4"/>
  </sheets>
  <definedNames>
    <definedName name="_xlnm._FilterDatabase" localSheetId="2" hidden="1">Detail_1!$B$1:$Z$1</definedName>
    <definedName name="_xlnm._FilterDatabase" localSheetId="1" hidden="1">WordSummary!$A$1:$D$1</definedName>
    <definedName name="_xlnm._FilterDatabase" localSheetId="3" hidden="1">疑似问题!$B$1:$Z$1</definedName>
  </definedNames>
  <calcPr calcId="125725" calcMode="manual"/>
</workbook>
</file>

<file path=xl/comments1.xml><?xml version="1.0" encoding="utf-8"?>
<comments xmlns="http://schemas.openxmlformats.org/spreadsheetml/2006/main">
  <authors>
    <author>g00299880</author>
  </authors>
  <commentList>
    <comment ref="F1" authorId="0" shapeId="0">
      <text>
        <r>
          <rPr>
            <b/>
            <sz val="9"/>
            <color indexed="81"/>
            <rFont val="Tahoma"/>
            <family val="2"/>
          </rPr>
          <t>g00299880:</t>
        </r>
        <r>
          <rPr>
            <sz val="9"/>
            <color indexed="81"/>
            <rFont val="Tahoma"/>
            <family val="2"/>
          </rPr>
          <t xml:space="preserve">
</t>
        </r>
        <r>
          <rPr>
            <sz val="9"/>
            <color indexed="81"/>
            <rFont val="宋体"/>
            <family val="3"/>
            <charset val="134"/>
          </rPr>
          <t>此状态为</t>
        </r>
        <r>
          <rPr>
            <sz val="9"/>
            <color indexed="81"/>
            <rFont val="Tahoma"/>
            <family val="2"/>
          </rPr>
          <t>true</t>
        </r>
        <r>
          <rPr>
            <sz val="9"/>
            <color indexed="81"/>
            <rFont val="宋体"/>
            <family val="3"/>
            <charset val="134"/>
          </rPr>
          <t>时表示报告不是完整报告，由于扫描到的新增问题数达到了工具建议的最大值上限</t>
        </r>
        <r>
          <rPr>
            <sz val="9"/>
            <color indexed="81"/>
            <rFont val="Tahoma"/>
            <family val="2"/>
          </rPr>
          <t>10</t>
        </r>
        <r>
          <rPr>
            <sz val="9"/>
            <color indexed="81"/>
            <rFont val="宋体"/>
            <family val="3"/>
            <charset val="134"/>
          </rPr>
          <t>万个，即对象没有完全扫描完。您需要确认此报告结果，然后将确认结果导入到基线中，再次做扫描</t>
        </r>
      </text>
    </comment>
  </commentList>
</comments>
</file>

<file path=xl/comments2.xml><?xml version="1.0" encoding="utf-8"?>
<comments xmlns="http://schemas.openxmlformats.org/spreadsheetml/2006/main">
  <authors>
    <author>g00299880</author>
  </authors>
  <commentList>
    <comment ref="A1" authorId="0" shapeId="0">
      <text>
        <r>
          <rPr>
            <b/>
            <sz val="9"/>
            <color indexed="81"/>
            <rFont val="Tahoma"/>
            <family val="2"/>
          </rPr>
          <t>g00299880:</t>
        </r>
        <r>
          <rPr>
            <sz val="9"/>
            <color indexed="81"/>
            <rFont val="Tahoma"/>
            <family val="2"/>
          </rPr>
          <t xml:space="preserve">
</t>
        </r>
        <r>
          <rPr>
            <sz val="9"/>
            <color indexed="81"/>
            <rFont val="宋体"/>
            <family val="3"/>
            <charset val="134"/>
          </rPr>
          <t>敏感词</t>
        </r>
      </text>
    </comment>
    <comment ref="B1" authorId="0" shapeId="0">
      <text>
        <r>
          <rPr>
            <b/>
            <sz val="9"/>
            <color indexed="81"/>
            <rFont val="Tahoma"/>
            <family val="2"/>
          </rPr>
          <t>g00299880:</t>
        </r>
        <r>
          <rPr>
            <sz val="9"/>
            <color indexed="81"/>
            <rFont val="Tahoma"/>
            <family val="2"/>
          </rPr>
          <t xml:space="preserve">
</t>
        </r>
        <r>
          <rPr>
            <sz val="9"/>
            <color indexed="81"/>
            <rFont val="宋体"/>
            <family val="3"/>
            <charset val="134"/>
          </rPr>
          <t>敏感词类型</t>
        </r>
        <r>
          <rPr>
            <sz val="9"/>
            <color indexed="81"/>
            <rFont val="Tahoma"/>
            <family val="2"/>
          </rPr>
          <t>, 
plain/text</t>
        </r>
        <r>
          <rPr>
            <sz val="9"/>
            <color indexed="81"/>
            <rFont val="宋体"/>
            <family val="3"/>
            <charset val="134"/>
          </rPr>
          <t>纯文本，</t>
        </r>
        <r>
          <rPr>
            <sz val="9"/>
            <color indexed="81"/>
            <rFont val="Tahoma"/>
            <family val="2"/>
          </rPr>
          <t xml:space="preserve"> 
regexp </t>
        </r>
        <r>
          <rPr>
            <sz val="9"/>
            <color indexed="81"/>
            <rFont val="宋体"/>
            <family val="3"/>
            <charset val="134"/>
          </rPr>
          <t>正则表达式</t>
        </r>
      </text>
    </comment>
    <comment ref="C1" authorId="0" shapeId="0">
      <text>
        <r>
          <rPr>
            <b/>
            <sz val="9"/>
            <color indexed="81"/>
            <rFont val="Tahoma"/>
            <family val="2"/>
          </rPr>
          <t>g00299880:</t>
        </r>
        <r>
          <rPr>
            <sz val="9"/>
            <color indexed="81"/>
            <rFont val="Tahoma"/>
            <family val="2"/>
          </rPr>
          <t xml:space="preserve">
</t>
        </r>
        <r>
          <rPr>
            <sz val="9"/>
            <color indexed="81"/>
            <rFont val="宋体"/>
            <family val="3"/>
            <charset val="134"/>
          </rPr>
          <t>敏感词说明</t>
        </r>
        <r>
          <rPr>
            <sz val="9"/>
            <color indexed="81"/>
            <rFont val="Tahoma"/>
            <family val="2"/>
          </rPr>
          <t xml:space="preserve">, </t>
        </r>
        <r>
          <rPr>
            <sz val="9"/>
            <color indexed="81"/>
            <rFont val="宋体"/>
            <family val="3"/>
            <charset val="134"/>
          </rPr>
          <t>录入敏感词时用户自行输入</t>
        </r>
      </text>
    </comment>
    <comment ref="D1" authorId="0" shapeId="0">
      <text>
        <r>
          <rPr>
            <b/>
            <sz val="9"/>
            <color indexed="81"/>
            <rFont val="Tahoma"/>
            <family val="2"/>
          </rPr>
          <t>g00299880:</t>
        </r>
        <r>
          <rPr>
            <sz val="9"/>
            <color indexed="81"/>
            <rFont val="Tahoma"/>
            <family val="2"/>
          </rPr>
          <t xml:space="preserve">
</t>
        </r>
        <r>
          <rPr>
            <sz val="9"/>
            <color indexed="81"/>
            <rFont val="宋体"/>
            <family val="3"/>
            <charset val="134"/>
          </rPr>
          <t>敏感词在本文件中的匹配次数</t>
        </r>
      </text>
    </comment>
    <comment ref="E1" authorId="0" shapeId="0">
      <text>
        <r>
          <rPr>
            <b/>
            <sz val="9"/>
            <color indexed="81"/>
            <rFont val="Tahoma"/>
            <family val="2"/>
          </rPr>
          <t>g00299880:</t>
        </r>
        <r>
          <rPr>
            <sz val="9"/>
            <color indexed="81"/>
            <rFont val="Tahoma"/>
            <family val="2"/>
          </rPr>
          <t xml:space="preserve">
</t>
        </r>
        <r>
          <rPr>
            <sz val="9"/>
            <color indexed="81"/>
            <rFont val="宋体"/>
            <family val="3"/>
            <charset val="134"/>
          </rPr>
          <t>敏感词在本文件中的匹配次数</t>
        </r>
      </text>
    </comment>
  </commentList>
</comments>
</file>

<file path=xl/comments3.xml><?xml version="1.0" encoding="utf-8"?>
<comments xmlns="http://schemas.openxmlformats.org/spreadsheetml/2006/main">
  <authors>
    <author>g00299880</author>
  </authors>
  <commentList>
    <comment ref="B1" authorId="0" shapeId="0">
      <text>
        <r>
          <rPr>
            <b/>
            <sz val="9"/>
            <color indexed="81"/>
            <rFont val="Tahoma"/>
            <family val="2"/>
          </rPr>
          <t>g00299880:</t>
        </r>
        <r>
          <rPr>
            <b/>
            <sz val="9"/>
            <color indexed="81"/>
            <rFont val="宋体"/>
            <family val="3"/>
            <charset val="134"/>
          </rPr>
          <t>扫描对象。</t>
        </r>
        <r>
          <rPr>
            <b/>
            <sz val="9"/>
            <color indexed="81"/>
            <rFont val="Tahoma"/>
            <family val="2"/>
          </rPr>
          <t xml:space="preserve"> </t>
        </r>
        <r>
          <rPr>
            <sz val="9"/>
            <color indexed="81"/>
            <rFont val="宋体"/>
            <family val="3"/>
            <charset val="134"/>
          </rPr>
          <t>对于文件类型的工程，本列数据为文件全路径；对于数据库类型的工程，该列内容表示表名称；对于进程扫描工程，该列表示进程名称</t>
        </r>
      </text>
    </comment>
    <comment ref="C1" authorId="0" shapeId="0">
      <text>
        <r>
          <rPr>
            <b/>
            <sz val="9"/>
            <color indexed="81"/>
            <rFont val="Tahoma"/>
            <family val="2"/>
          </rPr>
          <t>g00299880:</t>
        </r>
        <r>
          <rPr>
            <sz val="9"/>
            <color indexed="81"/>
            <rFont val="Tahoma"/>
            <family val="2"/>
          </rPr>
          <t xml:space="preserve">
</t>
        </r>
        <r>
          <rPr>
            <sz val="9"/>
            <color indexed="81"/>
            <rFont val="宋体"/>
            <family val="3"/>
            <charset val="134"/>
          </rPr>
          <t>该对象扫描到的问题总个数</t>
        </r>
      </text>
    </comment>
    <comment ref="D1" authorId="0" shapeId="0">
      <text>
        <r>
          <rPr>
            <b/>
            <sz val="9"/>
            <color indexed="81"/>
            <rFont val="Tahoma"/>
            <family val="2"/>
          </rPr>
          <t>g00299880:</t>
        </r>
        <r>
          <rPr>
            <sz val="9"/>
            <color indexed="81"/>
            <rFont val="Tahoma"/>
            <family val="2"/>
          </rPr>
          <t xml:space="preserve">
</t>
        </r>
        <r>
          <rPr>
            <sz val="9"/>
            <color indexed="81"/>
            <rFont val="宋体"/>
            <family val="3"/>
            <charset val="134"/>
          </rPr>
          <t>扫描此对象使用的编码</t>
        </r>
      </text>
    </comment>
    <comment ref="F1" authorId="0" shapeId="0">
      <text>
        <r>
          <rPr>
            <b/>
            <sz val="9"/>
            <color indexed="81"/>
            <rFont val="Tahoma"/>
            <family val="2"/>
          </rPr>
          <t>g00299880:</t>
        </r>
        <r>
          <rPr>
            <sz val="9"/>
            <color indexed="81"/>
            <rFont val="Tahoma"/>
            <family val="2"/>
          </rPr>
          <t xml:space="preserve">
</t>
        </r>
        <r>
          <rPr>
            <sz val="9"/>
            <color indexed="81"/>
            <rFont val="宋体"/>
            <family val="3"/>
            <charset val="134"/>
          </rPr>
          <t>如果扫描出错则显示错误信息，比如文件格式错误等</t>
        </r>
        <r>
          <rPr>
            <sz val="9"/>
            <color indexed="81"/>
            <rFont val="Tahoma"/>
            <family val="2"/>
          </rPr>
          <t>.</t>
        </r>
        <r>
          <rPr>
            <sz val="9"/>
            <color indexed="81"/>
            <rFont val="宋体"/>
            <family val="3"/>
            <charset val="134"/>
          </rPr>
          <t>对于部分错误的情况不显示在此</t>
        </r>
      </text>
    </comment>
    <comment ref="G1" authorId="0" shapeId="0">
      <text>
        <r>
          <rPr>
            <b/>
            <sz val="9"/>
            <color indexed="81"/>
            <rFont val="Tahoma"/>
            <family val="2"/>
          </rPr>
          <t>g00299880:</t>
        </r>
        <r>
          <rPr>
            <sz val="9"/>
            <color indexed="81"/>
            <rFont val="Tahoma"/>
            <family val="2"/>
          </rPr>
          <t xml:space="preserve">
</t>
        </r>
        <r>
          <rPr>
            <sz val="9"/>
            <color indexed="81"/>
            <rFont val="宋体"/>
            <family val="3"/>
            <charset val="134"/>
          </rPr>
          <t>任务耗时</t>
        </r>
        <r>
          <rPr>
            <sz val="9"/>
            <color indexed="81"/>
            <rFont val="Tahoma"/>
            <family val="2"/>
          </rPr>
          <t xml:space="preserve">, </t>
        </r>
        <r>
          <rPr>
            <sz val="9"/>
            <color indexed="81"/>
            <rFont val="宋体"/>
            <family val="3"/>
            <charset val="134"/>
          </rPr>
          <t>单位秒</t>
        </r>
      </text>
    </comment>
    <comment ref="L1" authorId="0" shapeId="0">
      <text>
        <r>
          <rPr>
            <b/>
            <sz val="9"/>
            <color indexed="81"/>
            <rFont val="Tahoma"/>
            <family val="2"/>
          </rPr>
          <t>g00299880:</t>
        </r>
        <r>
          <rPr>
            <sz val="9"/>
            <color indexed="81"/>
            <rFont val="Tahoma"/>
            <family val="2"/>
          </rPr>
          <t xml:space="preserve">
</t>
        </r>
        <r>
          <rPr>
            <sz val="9"/>
            <color indexed="81"/>
            <rFont val="宋体"/>
            <family val="3"/>
            <charset val="134"/>
          </rPr>
          <t>敏感词</t>
        </r>
      </text>
    </comment>
    <comment ref="M1" authorId="0" shapeId="0">
      <text>
        <r>
          <rPr>
            <b/>
            <sz val="9"/>
            <color indexed="81"/>
            <rFont val="Tahoma"/>
            <family val="2"/>
          </rPr>
          <t>g00299880:</t>
        </r>
        <r>
          <rPr>
            <sz val="9"/>
            <color indexed="81"/>
            <rFont val="Tahoma"/>
            <family val="2"/>
          </rPr>
          <t xml:space="preserve">
</t>
        </r>
        <r>
          <rPr>
            <sz val="9"/>
            <color indexed="81"/>
            <rFont val="宋体"/>
            <family val="3"/>
            <charset val="134"/>
          </rPr>
          <t>敏感词类型</t>
        </r>
        <r>
          <rPr>
            <sz val="9"/>
            <color indexed="81"/>
            <rFont val="Tahoma"/>
            <family val="2"/>
          </rPr>
          <t>, 
plain/text</t>
        </r>
        <r>
          <rPr>
            <sz val="9"/>
            <color indexed="81"/>
            <rFont val="宋体"/>
            <family val="3"/>
            <charset val="134"/>
          </rPr>
          <t>纯文本，</t>
        </r>
        <r>
          <rPr>
            <sz val="9"/>
            <color indexed="81"/>
            <rFont val="Tahoma"/>
            <family val="2"/>
          </rPr>
          <t xml:space="preserve"> 
regexp </t>
        </r>
        <r>
          <rPr>
            <sz val="9"/>
            <color indexed="81"/>
            <rFont val="宋体"/>
            <family val="3"/>
            <charset val="134"/>
          </rPr>
          <t>正则表达式</t>
        </r>
      </text>
    </comment>
    <comment ref="N1" authorId="0" shapeId="0">
      <text>
        <r>
          <rPr>
            <b/>
            <sz val="9"/>
            <color indexed="81"/>
            <rFont val="Tahoma"/>
            <family val="2"/>
          </rPr>
          <t>g00299880:</t>
        </r>
        <r>
          <rPr>
            <sz val="9"/>
            <color indexed="81"/>
            <rFont val="Tahoma"/>
            <family val="2"/>
          </rPr>
          <t xml:space="preserve">
</t>
        </r>
        <r>
          <rPr>
            <sz val="9"/>
            <color indexed="81"/>
            <rFont val="宋体"/>
            <family val="3"/>
            <charset val="134"/>
          </rPr>
          <t>敏感词说明</t>
        </r>
        <r>
          <rPr>
            <sz val="9"/>
            <color indexed="81"/>
            <rFont val="Tahoma"/>
            <family val="2"/>
          </rPr>
          <t xml:space="preserve">, </t>
        </r>
        <r>
          <rPr>
            <sz val="9"/>
            <color indexed="81"/>
            <rFont val="宋体"/>
            <family val="3"/>
            <charset val="134"/>
          </rPr>
          <t>录入敏感词时用户自行输入</t>
        </r>
      </text>
    </comment>
    <comment ref="O1" authorId="0" shapeId="0">
      <text>
        <r>
          <rPr>
            <b/>
            <sz val="9"/>
            <color indexed="81"/>
            <rFont val="Tahoma"/>
            <family val="2"/>
          </rPr>
          <t>g00299880:</t>
        </r>
        <r>
          <rPr>
            <sz val="9"/>
            <color indexed="81"/>
            <rFont val="Tahoma"/>
            <family val="2"/>
          </rPr>
          <t xml:space="preserve">
</t>
        </r>
        <r>
          <rPr>
            <sz val="9"/>
            <color indexed="81"/>
            <rFont val="宋体"/>
            <family val="3"/>
            <charset val="134"/>
          </rPr>
          <t>敏感词在当前获取的文本中的匹配次数</t>
        </r>
      </text>
    </comment>
    <comment ref="Q1" authorId="0" shapeId="0">
      <text>
        <r>
          <rPr>
            <b/>
            <sz val="9"/>
            <color indexed="81"/>
            <rFont val="Tahoma"/>
            <family val="2"/>
          </rPr>
          <t>g00299880:</t>
        </r>
        <r>
          <rPr>
            <sz val="9"/>
            <color indexed="81"/>
            <rFont val="Tahoma"/>
            <family val="2"/>
          </rPr>
          <t xml:space="preserve">
</t>
        </r>
        <r>
          <rPr>
            <sz val="9"/>
            <color indexed="81"/>
            <rFont val="宋体"/>
            <family val="3"/>
            <charset val="134"/>
          </rPr>
          <t>匹配的位置，根据文件类型、驱动解析的精细度等因素可能会有不同</t>
        </r>
      </text>
    </comment>
    <comment ref="S1" authorId="0" shapeId="0">
      <text>
        <r>
          <rPr>
            <b/>
            <sz val="9"/>
            <color indexed="81"/>
            <rFont val="Tahoma"/>
            <family val="2"/>
          </rPr>
          <t>g00299880:</t>
        </r>
        <r>
          <rPr>
            <sz val="9"/>
            <color indexed="81"/>
            <rFont val="Tahoma"/>
            <family val="2"/>
          </rPr>
          <t xml:space="preserve">
</t>
        </r>
        <r>
          <rPr>
            <sz val="9"/>
            <color indexed="81"/>
            <rFont val="宋体"/>
            <family val="3"/>
            <charset val="134"/>
          </rPr>
          <t>扫描的敏感词在源对象中的上下文</t>
        </r>
      </text>
    </comment>
    <comment ref="W1" authorId="0" shapeId="0">
      <text>
        <r>
          <rPr>
            <b/>
            <sz val="9"/>
            <color indexed="81"/>
            <rFont val="Tahoma"/>
            <family val="2"/>
          </rPr>
          <t>g00299880:</t>
        </r>
        <r>
          <rPr>
            <b/>
            <sz val="9"/>
            <color indexed="81"/>
            <rFont val="宋体"/>
            <family val="3"/>
            <charset val="134"/>
          </rPr>
          <t>问题状态</t>
        </r>
        <r>
          <rPr>
            <sz val="9"/>
            <color indexed="81"/>
            <rFont val="Tahoma"/>
            <family val="2"/>
          </rPr>
          <t xml:space="preserve">
FalseAlarm ----</t>
        </r>
        <r>
          <rPr>
            <sz val="9"/>
            <color indexed="81"/>
            <rFont val="宋体"/>
            <family val="3"/>
            <charset val="134"/>
          </rPr>
          <t>误报</t>
        </r>
        <r>
          <rPr>
            <sz val="9"/>
            <color indexed="81"/>
            <rFont val="Tahoma"/>
            <family val="2"/>
          </rPr>
          <t xml:space="preserve">    
Trouble-------- </t>
        </r>
        <r>
          <rPr>
            <sz val="9"/>
            <color indexed="81"/>
            <rFont val="宋体"/>
            <family val="3"/>
            <charset val="134"/>
          </rPr>
          <t>是问题</t>
        </r>
        <r>
          <rPr>
            <sz val="9"/>
            <color indexed="81"/>
            <rFont val="Tahoma"/>
            <family val="2"/>
          </rPr>
          <t xml:space="preserve">  </t>
        </r>
      </text>
    </comment>
    <comment ref="X1" authorId="0" shapeId="0">
      <text>
        <r>
          <rPr>
            <b/>
            <sz val="9"/>
            <color indexed="81"/>
            <rFont val="Tahoma"/>
            <family val="2"/>
          </rPr>
          <t>g00299880:</t>
        </r>
        <r>
          <rPr>
            <sz val="9"/>
            <color indexed="81"/>
            <rFont val="Tahoma"/>
            <family val="2"/>
          </rPr>
          <t xml:space="preserve">
</t>
        </r>
        <r>
          <rPr>
            <sz val="9"/>
            <color indexed="81"/>
            <rFont val="宋体"/>
            <family val="3"/>
            <charset val="134"/>
          </rPr>
          <t>备注</t>
        </r>
        <r>
          <rPr>
            <sz val="9"/>
            <color indexed="81"/>
            <rFont val="Tahoma"/>
            <family val="2"/>
          </rPr>
          <t xml:space="preserve">, </t>
        </r>
        <r>
          <rPr>
            <sz val="9"/>
            <color indexed="81"/>
            <rFont val="宋体"/>
            <family val="3"/>
            <charset val="134"/>
          </rPr>
          <t>主要用于标记为何标记此状态</t>
        </r>
      </text>
    </comment>
    <comment ref="Y1" authorId="0" shapeId="0">
      <text>
        <r>
          <rPr>
            <b/>
            <sz val="9"/>
            <color indexed="81"/>
            <rFont val="Tahoma"/>
            <family val="2"/>
          </rPr>
          <t>g00299880:</t>
        </r>
        <r>
          <rPr>
            <sz val="9"/>
            <color indexed="81"/>
            <rFont val="Tahoma"/>
            <family val="2"/>
          </rPr>
          <t xml:space="preserve">
</t>
        </r>
        <r>
          <rPr>
            <sz val="9"/>
            <color indexed="81"/>
            <rFont val="宋体"/>
            <family val="3"/>
            <charset val="134"/>
          </rPr>
          <t>最后修改人</t>
        </r>
      </text>
    </comment>
    <comment ref="Z1" authorId="0" shapeId="0">
      <text>
        <r>
          <rPr>
            <b/>
            <sz val="9"/>
            <color indexed="81"/>
            <rFont val="Tahoma"/>
            <family val="2"/>
          </rPr>
          <t>g00299880:</t>
        </r>
        <r>
          <rPr>
            <sz val="9"/>
            <color indexed="81"/>
            <rFont val="Tahoma"/>
            <family val="2"/>
          </rPr>
          <t xml:space="preserve">
</t>
        </r>
        <r>
          <rPr>
            <sz val="9"/>
            <color indexed="81"/>
            <rFont val="宋体"/>
            <family val="3"/>
            <charset val="134"/>
          </rPr>
          <t>最后修改时间</t>
        </r>
        <r>
          <rPr>
            <sz val="9"/>
            <color indexed="81"/>
            <rFont val="Tahoma"/>
            <family val="2"/>
          </rPr>
          <t xml:space="preserve">, </t>
        </r>
        <r>
          <rPr>
            <sz val="9"/>
            <color indexed="81"/>
            <rFont val="宋体"/>
            <family val="3"/>
            <charset val="134"/>
          </rPr>
          <t>格式建议为</t>
        </r>
        <r>
          <rPr>
            <sz val="9"/>
            <color indexed="81"/>
            <rFont val="Tahoma"/>
            <family val="2"/>
          </rPr>
          <t>20160726</t>
        </r>
      </text>
    </comment>
  </commentList>
</comments>
</file>

<file path=xl/comments4.xml><?xml version="1.0" encoding="utf-8"?>
<comments xmlns="http://schemas.openxmlformats.org/spreadsheetml/2006/main">
  <authors>
    <author>g00299880</author>
  </authors>
  <commentList>
    <comment ref="B1" authorId="0" shapeId="0">
      <text>
        <r>
          <rPr>
            <b/>
            <sz val="9"/>
            <color indexed="81"/>
            <rFont val="Tahoma"/>
            <family val="2"/>
          </rPr>
          <t>g00299880:</t>
        </r>
        <r>
          <rPr>
            <b/>
            <sz val="9"/>
            <color indexed="81"/>
            <rFont val="宋体"/>
            <family val="3"/>
            <charset val="134"/>
          </rPr>
          <t>扫描对象。</t>
        </r>
        <r>
          <rPr>
            <b/>
            <sz val="9"/>
            <color indexed="81"/>
            <rFont val="Tahoma"/>
            <family val="2"/>
          </rPr>
          <t xml:space="preserve"> </t>
        </r>
        <r>
          <rPr>
            <sz val="9"/>
            <color indexed="81"/>
            <rFont val="宋体"/>
            <family val="3"/>
            <charset val="134"/>
          </rPr>
          <t>对于文件类型的工程，本列数据为文件全路径；对于数据库类型的工程，该列内容表示表名称；对于进程扫描工程，该列表示进程名称</t>
        </r>
      </text>
    </comment>
    <comment ref="C1" authorId="0" shapeId="0">
      <text>
        <r>
          <rPr>
            <b/>
            <sz val="9"/>
            <color indexed="81"/>
            <rFont val="Tahoma"/>
            <family val="2"/>
          </rPr>
          <t>g00299880:</t>
        </r>
        <r>
          <rPr>
            <sz val="9"/>
            <color indexed="81"/>
            <rFont val="Tahoma"/>
            <family val="2"/>
          </rPr>
          <t xml:space="preserve">
</t>
        </r>
        <r>
          <rPr>
            <sz val="9"/>
            <color indexed="81"/>
            <rFont val="宋体"/>
            <family val="3"/>
            <charset val="134"/>
          </rPr>
          <t>该对象扫描到的问题总个数</t>
        </r>
      </text>
    </comment>
    <comment ref="D1" authorId="0" shapeId="0">
      <text>
        <r>
          <rPr>
            <b/>
            <sz val="9"/>
            <color indexed="81"/>
            <rFont val="Tahoma"/>
            <family val="2"/>
          </rPr>
          <t>g00299880:</t>
        </r>
        <r>
          <rPr>
            <sz val="9"/>
            <color indexed="81"/>
            <rFont val="Tahoma"/>
            <family val="2"/>
          </rPr>
          <t xml:space="preserve">
</t>
        </r>
        <r>
          <rPr>
            <sz val="9"/>
            <color indexed="81"/>
            <rFont val="宋体"/>
            <family val="3"/>
            <charset val="134"/>
          </rPr>
          <t>扫描此对象使用的编码</t>
        </r>
      </text>
    </comment>
    <comment ref="F1" authorId="0" shapeId="0">
      <text>
        <r>
          <rPr>
            <b/>
            <sz val="9"/>
            <color indexed="81"/>
            <rFont val="Tahoma"/>
            <family val="2"/>
          </rPr>
          <t>g00299880:</t>
        </r>
        <r>
          <rPr>
            <sz val="9"/>
            <color indexed="81"/>
            <rFont val="Tahoma"/>
            <family val="2"/>
          </rPr>
          <t xml:space="preserve">
</t>
        </r>
        <r>
          <rPr>
            <sz val="9"/>
            <color indexed="81"/>
            <rFont val="宋体"/>
            <family val="3"/>
            <charset val="134"/>
          </rPr>
          <t>如果扫描出错则显示错误信息，比如文件格式错误等</t>
        </r>
        <r>
          <rPr>
            <sz val="9"/>
            <color indexed="81"/>
            <rFont val="Tahoma"/>
            <family val="2"/>
          </rPr>
          <t>.</t>
        </r>
        <r>
          <rPr>
            <sz val="9"/>
            <color indexed="81"/>
            <rFont val="宋体"/>
            <family val="3"/>
            <charset val="134"/>
          </rPr>
          <t>对于部分错误的情况不显示在此</t>
        </r>
      </text>
    </comment>
    <comment ref="G1" authorId="0" shapeId="0">
      <text>
        <r>
          <rPr>
            <b/>
            <sz val="9"/>
            <color indexed="81"/>
            <rFont val="Tahoma"/>
            <family val="2"/>
          </rPr>
          <t>g00299880:</t>
        </r>
        <r>
          <rPr>
            <sz val="9"/>
            <color indexed="81"/>
            <rFont val="Tahoma"/>
            <family val="2"/>
          </rPr>
          <t xml:space="preserve">
</t>
        </r>
        <r>
          <rPr>
            <sz val="9"/>
            <color indexed="81"/>
            <rFont val="宋体"/>
            <family val="3"/>
            <charset val="134"/>
          </rPr>
          <t>任务耗时</t>
        </r>
        <r>
          <rPr>
            <sz val="9"/>
            <color indexed="81"/>
            <rFont val="Tahoma"/>
            <family val="2"/>
          </rPr>
          <t xml:space="preserve">, </t>
        </r>
        <r>
          <rPr>
            <sz val="9"/>
            <color indexed="81"/>
            <rFont val="宋体"/>
            <family val="3"/>
            <charset val="134"/>
          </rPr>
          <t>单位秒</t>
        </r>
      </text>
    </comment>
    <comment ref="L1" authorId="0" shapeId="0">
      <text>
        <r>
          <rPr>
            <b/>
            <sz val="9"/>
            <color indexed="81"/>
            <rFont val="Tahoma"/>
            <family val="2"/>
          </rPr>
          <t>g00299880:</t>
        </r>
        <r>
          <rPr>
            <sz val="9"/>
            <color indexed="81"/>
            <rFont val="Tahoma"/>
            <family val="2"/>
          </rPr>
          <t xml:space="preserve">
</t>
        </r>
        <r>
          <rPr>
            <sz val="9"/>
            <color indexed="81"/>
            <rFont val="宋体"/>
            <family val="3"/>
            <charset val="134"/>
          </rPr>
          <t>敏感词</t>
        </r>
      </text>
    </comment>
    <comment ref="M1" authorId="0" shapeId="0">
      <text>
        <r>
          <rPr>
            <b/>
            <sz val="9"/>
            <color indexed="81"/>
            <rFont val="Tahoma"/>
            <family val="2"/>
          </rPr>
          <t>g00299880:</t>
        </r>
        <r>
          <rPr>
            <sz val="9"/>
            <color indexed="81"/>
            <rFont val="Tahoma"/>
            <family val="2"/>
          </rPr>
          <t xml:space="preserve">
</t>
        </r>
        <r>
          <rPr>
            <sz val="9"/>
            <color indexed="81"/>
            <rFont val="宋体"/>
            <family val="3"/>
            <charset val="134"/>
          </rPr>
          <t>敏感词类型</t>
        </r>
        <r>
          <rPr>
            <sz val="9"/>
            <color indexed="81"/>
            <rFont val="Tahoma"/>
            <family val="2"/>
          </rPr>
          <t>, 
plain/text</t>
        </r>
        <r>
          <rPr>
            <sz val="9"/>
            <color indexed="81"/>
            <rFont val="宋体"/>
            <family val="3"/>
            <charset val="134"/>
          </rPr>
          <t>纯文本，</t>
        </r>
        <r>
          <rPr>
            <sz val="9"/>
            <color indexed="81"/>
            <rFont val="Tahoma"/>
            <family val="2"/>
          </rPr>
          <t xml:space="preserve"> 
regexp </t>
        </r>
        <r>
          <rPr>
            <sz val="9"/>
            <color indexed="81"/>
            <rFont val="宋体"/>
            <family val="3"/>
            <charset val="134"/>
          </rPr>
          <t>正则表达式</t>
        </r>
      </text>
    </comment>
    <comment ref="N1" authorId="0" shapeId="0">
      <text>
        <r>
          <rPr>
            <b/>
            <sz val="9"/>
            <color indexed="81"/>
            <rFont val="Tahoma"/>
            <family val="2"/>
          </rPr>
          <t>g00299880:</t>
        </r>
        <r>
          <rPr>
            <sz val="9"/>
            <color indexed="81"/>
            <rFont val="Tahoma"/>
            <family val="2"/>
          </rPr>
          <t xml:space="preserve">
</t>
        </r>
        <r>
          <rPr>
            <sz val="9"/>
            <color indexed="81"/>
            <rFont val="宋体"/>
            <family val="3"/>
            <charset val="134"/>
          </rPr>
          <t>敏感词说明</t>
        </r>
        <r>
          <rPr>
            <sz val="9"/>
            <color indexed="81"/>
            <rFont val="Tahoma"/>
            <family val="2"/>
          </rPr>
          <t xml:space="preserve">, </t>
        </r>
        <r>
          <rPr>
            <sz val="9"/>
            <color indexed="81"/>
            <rFont val="宋体"/>
            <family val="3"/>
            <charset val="134"/>
          </rPr>
          <t>录入敏感词时用户自行输入</t>
        </r>
      </text>
    </comment>
    <comment ref="O1" authorId="0" shapeId="0">
      <text>
        <r>
          <rPr>
            <b/>
            <sz val="9"/>
            <color indexed="81"/>
            <rFont val="Tahoma"/>
            <family val="2"/>
          </rPr>
          <t>g00299880:</t>
        </r>
        <r>
          <rPr>
            <sz val="9"/>
            <color indexed="81"/>
            <rFont val="Tahoma"/>
            <family val="2"/>
          </rPr>
          <t xml:space="preserve">
</t>
        </r>
        <r>
          <rPr>
            <sz val="9"/>
            <color indexed="81"/>
            <rFont val="宋体"/>
            <family val="3"/>
            <charset val="134"/>
          </rPr>
          <t>敏感词在当前获取的文本中的匹配次数</t>
        </r>
      </text>
    </comment>
    <comment ref="Q1" authorId="0" shapeId="0">
      <text>
        <r>
          <rPr>
            <b/>
            <sz val="9"/>
            <color indexed="81"/>
            <rFont val="Tahoma"/>
            <family val="2"/>
          </rPr>
          <t>g00299880:</t>
        </r>
        <r>
          <rPr>
            <sz val="9"/>
            <color indexed="81"/>
            <rFont val="Tahoma"/>
            <family val="2"/>
          </rPr>
          <t xml:space="preserve">
</t>
        </r>
        <r>
          <rPr>
            <sz val="9"/>
            <color indexed="81"/>
            <rFont val="宋体"/>
            <family val="3"/>
            <charset val="134"/>
          </rPr>
          <t>匹配的位置，根据文件类型、驱动解析的精细度等因素可能会有不同</t>
        </r>
      </text>
    </comment>
    <comment ref="S1" authorId="0" shapeId="0">
      <text>
        <r>
          <rPr>
            <b/>
            <sz val="9"/>
            <color indexed="81"/>
            <rFont val="Tahoma"/>
            <family val="2"/>
          </rPr>
          <t>g00299880:</t>
        </r>
        <r>
          <rPr>
            <sz val="9"/>
            <color indexed="81"/>
            <rFont val="Tahoma"/>
            <family val="2"/>
          </rPr>
          <t xml:space="preserve">
</t>
        </r>
        <r>
          <rPr>
            <sz val="9"/>
            <color indexed="81"/>
            <rFont val="宋体"/>
            <family val="3"/>
            <charset val="134"/>
          </rPr>
          <t>扫描的敏感词在源对象中的上下文</t>
        </r>
      </text>
    </comment>
    <comment ref="W1" authorId="0" shapeId="0">
      <text>
        <r>
          <rPr>
            <b/>
            <sz val="9"/>
            <color indexed="81"/>
            <rFont val="Tahoma"/>
            <family val="2"/>
          </rPr>
          <t>g00299880:</t>
        </r>
        <r>
          <rPr>
            <b/>
            <sz val="9"/>
            <color indexed="81"/>
            <rFont val="宋体"/>
            <family val="3"/>
            <charset val="134"/>
          </rPr>
          <t>问题状态</t>
        </r>
        <r>
          <rPr>
            <sz val="9"/>
            <color indexed="81"/>
            <rFont val="Tahoma"/>
            <family val="2"/>
          </rPr>
          <t xml:space="preserve">
FalseAlarm ----</t>
        </r>
        <r>
          <rPr>
            <sz val="9"/>
            <color indexed="81"/>
            <rFont val="宋体"/>
            <family val="3"/>
            <charset val="134"/>
          </rPr>
          <t>误报</t>
        </r>
        <r>
          <rPr>
            <sz val="9"/>
            <color indexed="81"/>
            <rFont val="Tahoma"/>
            <family val="2"/>
          </rPr>
          <t xml:space="preserve">    
Trouble-------- </t>
        </r>
        <r>
          <rPr>
            <sz val="9"/>
            <color indexed="81"/>
            <rFont val="宋体"/>
            <family val="3"/>
            <charset val="134"/>
          </rPr>
          <t>是问题</t>
        </r>
        <r>
          <rPr>
            <sz val="9"/>
            <color indexed="81"/>
            <rFont val="Tahoma"/>
            <family val="2"/>
          </rPr>
          <t xml:space="preserve">  </t>
        </r>
      </text>
    </comment>
    <comment ref="X1" authorId="0" shapeId="0">
      <text>
        <r>
          <rPr>
            <b/>
            <sz val="9"/>
            <color indexed="81"/>
            <rFont val="Tahoma"/>
            <family val="2"/>
          </rPr>
          <t>g00299880:</t>
        </r>
        <r>
          <rPr>
            <sz val="9"/>
            <color indexed="81"/>
            <rFont val="Tahoma"/>
            <family val="2"/>
          </rPr>
          <t xml:space="preserve">
</t>
        </r>
        <r>
          <rPr>
            <sz val="9"/>
            <color indexed="81"/>
            <rFont val="宋体"/>
            <family val="3"/>
            <charset val="134"/>
          </rPr>
          <t>备注</t>
        </r>
        <r>
          <rPr>
            <sz val="9"/>
            <color indexed="81"/>
            <rFont val="Tahoma"/>
            <family val="2"/>
          </rPr>
          <t xml:space="preserve">, </t>
        </r>
        <r>
          <rPr>
            <sz val="9"/>
            <color indexed="81"/>
            <rFont val="宋体"/>
            <family val="3"/>
            <charset val="134"/>
          </rPr>
          <t>主要用于标记为何标记此状态</t>
        </r>
      </text>
    </comment>
    <comment ref="Y1" authorId="0" shapeId="0">
      <text>
        <r>
          <rPr>
            <b/>
            <sz val="9"/>
            <color indexed="81"/>
            <rFont val="Tahoma"/>
            <family val="2"/>
          </rPr>
          <t>g00299880:</t>
        </r>
        <r>
          <rPr>
            <sz val="9"/>
            <color indexed="81"/>
            <rFont val="Tahoma"/>
            <family val="2"/>
          </rPr>
          <t xml:space="preserve">
</t>
        </r>
        <r>
          <rPr>
            <sz val="9"/>
            <color indexed="81"/>
            <rFont val="宋体"/>
            <family val="3"/>
            <charset val="134"/>
          </rPr>
          <t>最后修改人</t>
        </r>
      </text>
    </comment>
    <comment ref="Z1" authorId="0" shapeId="0">
      <text>
        <r>
          <rPr>
            <b/>
            <sz val="9"/>
            <color indexed="81"/>
            <rFont val="Tahoma"/>
            <family val="2"/>
          </rPr>
          <t>g00299880:</t>
        </r>
        <r>
          <rPr>
            <sz val="9"/>
            <color indexed="81"/>
            <rFont val="Tahoma"/>
            <family val="2"/>
          </rPr>
          <t xml:space="preserve">
</t>
        </r>
        <r>
          <rPr>
            <sz val="9"/>
            <color indexed="81"/>
            <rFont val="宋体"/>
            <family val="3"/>
            <charset val="134"/>
          </rPr>
          <t>最后修改时间</t>
        </r>
        <r>
          <rPr>
            <sz val="9"/>
            <color indexed="81"/>
            <rFont val="Tahoma"/>
            <family val="2"/>
          </rPr>
          <t xml:space="preserve">, </t>
        </r>
        <r>
          <rPr>
            <sz val="9"/>
            <color indexed="81"/>
            <rFont val="宋体"/>
            <family val="3"/>
            <charset val="134"/>
          </rPr>
          <t>格式建议为</t>
        </r>
        <r>
          <rPr>
            <sz val="9"/>
            <color indexed="81"/>
            <rFont val="Tahoma"/>
            <family val="2"/>
          </rPr>
          <t>20160726</t>
        </r>
      </text>
    </comment>
  </commentList>
</comments>
</file>

<file path=xl/sharedStrings.xml><?xml version="1.0" encoding="utf-8"?>
<sst xmlns="http://schemas.openxmlformats.org/spreadsheetml/2006/main" count="2596" uniqueCount="343">
  <si>
    <t>Project Name</t>
  </si>
  <si>
    <t>Start Time</t>
  </si>
  <si>
    <t>End Time</t>
  </si>
  <si>
    <t>Object Count</t>
  </si>
  <si>
    <t>Finished Count</t>
  </si>
  <si>
    <t>Problem Count</t>
  </si>
  <si>
    <t>Sensitive Word</t>
  </si>
  <si>
    <t>Word Type</t>
  </si>
  <si>
    <t>Word Note</t>
  </si>
  <si>
    <t>Match Postion</t>
  </si>
  <si>
    <t>Scan Record ID</t>
    <phoneticPr fontId="2" type="noConversion"/>
  </si>
  <si>
    <t>Comment</t>
    <phoneticPr fontId="2" type="noConversion"/>
  </si>
  <si>
    <t>Problem Count</t>
    <phoneticPr fontId="2" type="noConversion"/>
  </si>
  <si>
    <t>Project Type</t>
    <phoneticPr fontId="2" type="noConversion"/>
  </si>
  <si>
    <t>Interrupted</t>
    <phoneticPr fontId="2" type="noConversion"/>
  </si>
  <si>
    <t>Status</t>
    <phoneticPr fontId="2" type="noConversion"/>
  </si>
  <si>
    <t>Last Update User</t>
    <phoneticPr fontId="2" type="noConversion"/>
  </si>
  <si>
    <t>Point Type</t>
    <phoneticPr fontId="2" type="noConversion"/>
  </si>
  <si>
    <t>Match Content</t>
    <phoneticPr fontId="2" type="noConversion"/>
  </si>
  <si>
    <t>CodePage</t>
    <phoneticPr fontId="2" type="noConversion"/>
  </si>
  <si>
    <t>Error Message</t>
    <phoneticPr fontId="2" type="noConversion"/>
  </si>
  <si>
    <t>Sha1 Digest</t>
    <phoneticPr fontId="2" type="noConversion"/>
  </si>
  <si>
    <t>Match Count</t>
    <phoneticPr fontId="2" type="noConversion"/>
  </si>
  <si>
    <t>Last Update Time</t>
    <phoneticPr fontId="2" type="noConversion"/>
  </si>
  <si>
    <t>Record ID</t>
    <phoneticPr fontId="2" type="noConversion"/>
  </si>
  <si>
    <t>Scaned Object</t>
    <phoneticPr fontId="2" type="noConversion"/>
  </si>
  <si>
    <t>Task ID</t>
    <phoneticPr fontId="2" type="noConversion"/>
  </si>
  <si>
    <t>Word Type</t>
    <phoneticPr fontId="2" type="noConversion"/>
  </si>
  <si>
    <t>Word Note</t>
    <phoneticPr fontId="2" type="noConversion"/>
  </si>
  <si>
    <t>Match Count</t>
    <phoneticPr fontId="2" type="noConversion"/>
  </si>
  <si>
    <t>Elapsed time</t>
    <phoneticPr fontId="2" type="noConversion"/>
  </si>
  <si>
    <r>
      <t xml:space="preserve">
1.报告默认加入密码保护，目的是保证报告结构不被改变，防止基线导入时报错或者数据错乱. 默认密码为1234567890
The detail sheets of the report are protected by password to prevent unexpected changing in report structure and data.The default password is </t>
    </r>
    <r>
      <rPr>
        <sz val="11"/>
        <color rgb="FFFF0000"/>
        <rFont val="宋体"/>
        <family val="3"/>
        <charset val="134"/>
        <scheme val="minor"/>
      </rPr>
      <t>1234567890</t>
    </r>
    <r>
      <rPr>
        <sz val="11"/>
        <color indexed="8"/>
        <rFont val="宋体"/>
        <family val="2"/>
        <scheme val="minor"/>
      </rPr>
      <t xml:space="preserve">.  
2.WordSummary用于给出本次扫描中每个单词的匹配次数，用于用户剔除匹配次数太多的敏感词。
The sheet named 'WordSummary' is used to show the match times of each sensitive word in this scan.If too many times,uses can remove the word from the sensitive word list.  </t>
    </r>
    <phoneticPr fontId="2" type="noConversion"/>
  </si>
  <si>
    <t>Reserved4</t>
    <phoneticPr fontId="2" type="noConversion"/>
  </si>
  <si>
    <t>Reserved5</t>
    <phoneticPr fontId="2" type="noConversion"/>
  </si>
  <si>
    <t>Reserved6</t>
    <phoneticPr fontId="2" type="noConversion"/>
  </si>
  <si>
    <t>Reserved1</t>
    <phoneticPr fontId="2" type="noConversion"/>
  </si>
  <si>
    <t>Reserved2</t>
    <phoneticPr fontId="2" type="noConversion"/>
  </si>
  <si>
    <t>Reserved3</t>
    <phoneticPr fontId="2" type="noConversion"/>
  </si>
  <si>
    <t xml:space="preserve">
1.报告的每个Detail sheet页默认加入密码保护，防止基线导入时由于结构改变导致报错或者数据错乱. 只有Status,Comment Last Update User,Last Update Time几列可以编辑, 用户可以使用默认密码1234567890自行取消。
The detail sheets of the report are protected by password to prevent unexpected changing in report structure and data.The default password is 1234567890.  
2.WordSummary用于给出本文件中每个单词的匹配次数，用于用户剔除匹配次数太多的敏感词。
The sheet named 'WordSummary' is used to show the match times of each sensitive word in this file.If too many times,uses can remove the word from the sensitive word list.  
3.用户不能随便改变Sheet页面的顺序, 不可新增、删除sheet页面, 否则报告导入会报错.
Don't change the order of the sheet, or add new sheet to the workbook, or remove sheet from the workbook, otherwise the report can't be imported.</t>
    <phoneticPr fontId="2" type="noConversion"/>
  </si>
  <si>
    <t>Pending Count</t>
    <phoneticPr fontId="2" type="noConversion"/>
  </si>
  <si>
    <t>Match Context</t>
    <phoneticPr fontId="2" type="noConversion"/>
  </si>
  <si>
    <t/>
  </si>
  <si>
    <t>privateDataTest</t>
  </si>
  <si>
    <t>LOCALFILE</t>
  </si>
  <si>
    <t>2020-12-08 11:54:26</t>
  </si>
  <si>
    <t>2020-12-08 11:54:31</t>
  </si>
  <si>
    <t>false</t>
  </si>
  <si>
    <t>(?i)ftp://|Http[s]?://|www\.</t>
  </si>
  <si>
    <t>regexp</t>
  </si>
  <si>
    <t>URL</t>
  </si>
  <si>
    <t>(?i)pattern</t>
  </si>
  <si>
    <t>(?i)gps|sms|customer (?:name|data|information)|c(?:o(?:mmunication content|ntacts)|all history)|l(?:o(?:ngitude|cation)|atitude)|online (?:data|user scale)|development plan|phone|address|email</t>
  </si>
  <si>
    <t>隐私收集敏感词</t>
  </si>
  <si>
    <t>(?&lt;!\.|[0-9])((25[0-5]|2[0-4][0-9]|1\d{2}|1\d|[2-9]\d|\d)(\.(25[0-5]|2[0-4][0-9]|1\d{2}|1\d|[2-9]\d|\d)){3})($|[^0-9\.])</t>
  </si>
  <si>
    <t>IP地址</t>
  </si>
  <si>
    <t>"/"</t>
  </si>
  <si>
    <t>plain/text</t>
  </si>
  <si>
    <t>(?i)compile</t>
  </si>
  <si>
    <t>(?i)log(?:in|out)</t>
  </si>
  <si>
    <t>47123</t>
  </si>
  <si>
    <t>D\code\mep-agent\README-zh.md</t>
  </si>
  <si>
    <t>2 of 5</t>
  </si>
  <si>
    <t>UTF-8</t>
  </si>
  <si>
    <t>cdebd18e622b8c8381b412488e23d64a7f462523</t>
  </si>
  <si>
    <t>D\code\mep-agent</t>
  </si>
  <si>
    <t>1110060</t>
  </si>
  <si>
    <t>BINARYOFFSET</t>
  </si>
  <si>
    <t>{"Offset":13}</t>
  </si>
  <si>
    <t>["https://","https://"]</t>
  </si>
  <si>
    <r>
      <t>[![License](</t>
    </r>
    <r>
      <rPr>
        <color indexed="10"/>
        <sz val="9.0"/>
        <rFont val="Arial"/>
      </rPr>
      <t>https://</t>
    </r>
    <r>
      <t>img.shields.io/badge/License-Apache%202.0-blue.svg)](</t>
    </r>
    <r>
      <rPr>
        <color indexed="10"/>
        <sz val="9.0"/>
        <rFont val="Arial"/>
      </rPr>
      <t>https://</t>
    </r>
    <r>
      <t>opensource.org/licenses/Apache-2.0)</t>
    </r>
  </si>
  <si>
    <t>1 of 5</t>
  </si>
  <si>
    <t>1110061</t>
  </si>
  <si>
    <t>{"Offset":130}</t>
  </si>
  <si>
    <t>["https://"]</t>
  </si>
  <si>
    <r>
      <t>![Jenkins](</t>
    </r>
    <r>
      <rPr>
        <color indexed="10"/>
        <sz val="9.0"/>
        <rFont val="Arial"/>
      </rPr>
      <t>https://</t>
    </r>
    <r>
      <t>img.shields.io/jenkins/build?jobUrl=http%3A%2F%2Fjenkins.edgegallery.org%2Fview%2FMEC-PLATFORM-BUILD%2Fjob%2Fmep-agent-docker-image-build-update-daily-master%2F)</t>
    </r>
  </si>
  <si>
    <t>1110062</t>
  </si>
  <si>
    <t>{"Offset":1353}</t>
  </si>
  <si>
    <r>
      <t xml:space="preserve">git clone </t>
    </r>
    <r>
      <rPr>
        <color indexed="10"/>
        <sz val="9.0"/>
        <rFont val="Arial"/>
      </rPr>
      <t>https://</t>
    </r>
    <r>
      <t>gitee.com/edgegallery/mep-agent.git</t>
    </r>
  </si>
  <si>
    <t>1110063</t>
  </si>
  <si>
    <t>{"Offset":1985}</t>
  </si>
  <si>
    <r>
      <t>[HERE](</t>
    </r>
    <r>
      <rPr>
        <color indexed="10"/>
        <sz val="9.0"/>
        <rFont val="Arial"/>
      </rPr>
      <t>https://</t>
    </r>
    <r>
      <t>gitee.com/edgegallery/docs/blob/master/MEP/EdgeGallery%E6%9C%AC%E5%9C%B0%E5%BC%80%E5%8F%91%E9%AA%8C%E8%AF%81%E6%9C%8D%E5%8A%A1%E8%AF%B4%E6%98%8E%E4%B9%A6.md).</t>
    </r>
  </si>
  <si>
    <t>47125</t>
  </si>
  <si>
    <t>D\code\mep-agent\LICENSE</t>
  </si>
  <si>
    <t>GBK</t>
  </si>
  <si>
    <t>7df059597099bb7dcf25d2a9aedfaf4465f72d8d</t>
  </si>
  <si>
    <t>1110064</t>
  </si>
  <si>
    <t>{"Offset":101}</t>
  </si>
  <si>
    <t>["http://","www."]</t>
  </si>
  <si>
    <r>
      <rPr>
        <color indexed="10"/>
        <sz val="9.0"/>
        <rFont val="Arial"/>
      </rPr>
      <t>http://</t>
    </r>
    <r>
      <rPr>
        <color indexed="10"/>
        <sz val="9.0"/>
        <rFont val="Arial"/>
      </rPr>
      <t>www.</t>
    </r>
    <r>
      <t>apache.org/licenses/</t>
    </r>
  </si>
  <si>
    <t>1110065</t>
  </si>
  <si>
    <t>{"Offset":1464}</t>
  </si>
  <si>
    <t>["compile"]</t>
  </si>
  <si>
    <r>
      <t xml:space="preserve">not limited to </t>
    </r>
    <r>
      <rPr>
        <color indexed="10"/>
        <sz val="9.0"/>
        <rFont val="Arial"/>
      </rPr>
      <t>compile</t>
    </r>
    <r>
      <t>d object code, generated documentation,</t>
    </r>
  </si>
  <si>
    <t>1110071</t>
  </si>
  <si>
    <t>{"Offset":10985}</t>
  </si>
  <si>
    <r>
      <rPr>
        <color indexed="10"/>
        <sz val="9.0"/>
        <rFont val="Arial"/>
      </rPr>
      <t>http://</t>
    </r>
    <r>
      <rPr>
        <color indexed="10"/>
        <sz val="9.0"/>
        <rFont val="Arial"/>
      </rPr>
      <t>www.</t>
    </r>
    <r>
      <t>apache.org/licenses/LICENSE-2.0</t>
    </r>
  </si>
  <si>
    <t>47126</t>
  </si>
  <si>
    <t>D\code\mep-agent\README.md</t>
  </si>
  <si>
    <t>9054b5eaa64b1c3e2d27142921455650898a28b1</t>
  </si>
  <si>
    <t>1110066</t>
  </si>
  <si>
    <t>1110067</t>
  </si>
  <si>
    <t>1110069</t>
  </si>
  <si>
    <t>{"Offset":1538}</t>
  </si>
  <si>
    <t>1110070</t>
  </si>
  <si>
    <t>{"Offset":2111}</t>
  </si>
  <si>
    <r>
      <t>More details of the building and installation process please refer to [HERE](</t>
    </r>
    <r>
      <rPr>
        <color indexed="10"/>
        <sz val="9.0"/>
        <rFont val="Arial"/>
      </rPr>
      <t>https://</t>
    </r>
    <r>
      <t>gitee.com/edgegallery/docs/blob/master/MEP/EdgeGallery%E6%9C%AC%E5%9C%B0%E5%BC%80%E5%8F%91%E9%AA%8C%E8%AF%81%E6%9C%8D%E5%8A%A1%E8%AF%B4%E6%98%8E%E4%B9%A6.md).</t>
    </r>
  </si>
  <si>
    <t>47127</t>
  </si>
  <si>
    <t>D\code\mep-agent\conf\app_conf.yaml</t>
  </si>
  <si>
    <t>2 of 2</t>
  </si>
  <si>
    <t>667b8927272ba248974f58666a9ef9b56bb3b962</t>
  </si>
  <si>
    <t>1110068</t>
  </si>
  <si>
    <t>{"Offset":226}</t>
  </si>
  <si>
    <r>
      <t xml:space="preserve">#     </t>
    </r>
    <r>
      <rPr>
        <color indexed="10"/>
        <sz val="9.0"/>
        <rFont val="Arial"/>
      </rPr>
      <t>http://</t>
    </r>
    <r>
      <rPr>
        <color indexed="10"/>
        <sz val="9.0"/>
        <rFont val="Arial"/>
      </rPr>
      <t>www.</t>
    </r>
    <r>
      <t>apache.org/licenses/LICENSE-2.0</t>
    </r>
  </si>
  <si>
    <t>47128</t>
  </si>
  <si>
    <t>D\code\mep-agent\docker\Dockerfile</t>
  </si>
  <si>
    <t>2 of 4</t>
  </si>
  <si>
    <t>39d58fc85162ef33a2eaff53ff2fb568b773916e</t>
  </si>
  <si>
    <t>1110072</t>
  </si>
  <si>
    <t>1 of 4</t>
  </si>
  <si>
    <t>1110073</t>
  </si>
  <si>
    <t>{"Offset":636}</t>
  </si>
  <si>
    <r>
      <t xml:space="preserve">ENV GOPROXY </t>
    </r>
    <r>
      <rPr>
        <color indexed="10"/>
        <sz val="9.0"/>
        <rFont val="Arial"/>
      </rPr>
      <t>https://</t>
    </r>
    <r>
      <t>goproxy.io</t>
    </r>
  </si>
  <si>
    <t>1110074</t>
  </si>
  <si>
    <t>{"Offset":1450}</t>
  </si>
  <si>
    <t>["login"]</t>
  </si>
  <si>
    <r>
      <t>useradd -r -u $UID -g $GID -d $HOME -s /sbin/no</t>
    </r>
    <r>
      <rPr>
        <color indexed="10"/>
        <sz val="9.0"/>
        <rFont val="Arial"/>
      </rPr>
      <t>login</t>
    </r>
    <r>
      <t xml:space="preserve"> -c "Docker image user" $USER_NAME</t>
    </r>
  </si>
  <si>
    <t>47131</t>
  </si>
  <si>
    <t>D\code\mep-agent\src\config\address.go</t>
  </si>
  <si>
    <t>2 of 8</t>
  </si>
  <si>
    <t>09335dc1e82ce6280a80eb018e8a98e877840aed</t>
  </si>
  <si>
    <t>1110075</t>
  </si>
  <si>
    <t>{"Offset":239}</t>
  </si>
  <si>
    <r>
      <t xml:space="preserve">*      </t>
    </r>
    <r>
      <rPr>
        <color indexed="10"/>
        <sz val="9.0"/>
        <rFont val="Arial"/>
      </rPr>
      <t>http://</t>
    </r>
    <r>
      <rPr>
        <color indexed="10"/>
        <sz val="9.0"/>
        <rFont val="Arial"/>
      </rPr>
      <t>www.</t>
    </r>
    <r>
      <t>apache.org/licenses/LICENSE-2.0</t>
    </r>
  </si>
  <si>
    <t>1 of 8</t>
  </si>
  <si>
    <t>1110076</t>
  </si>
  <si>
    <t>{"Offset":624}</t>
  </si>
  <si>
    <t>["address"]</t>
  </si>
  <si>
    <r>
      <t xml:space="preserve">// server </t>
    </r>
    <r>
      <rPr>
        <color indexed="10"/>
        <sz val="9.0"/>
        <rFont val="Arial"/>
      </rPr>
      <t>address</t>
    </r>
    <r>
      <t xml:space="preserve"> url config</t>
    </r>
  </si>
  <si>
    <t>1110078</t>
  </si>
  <si>
    <t>{"Offset":853}</t>
  </si>
  <si>
    <r>
      <t>MEP_AUTH_APIGW_URL         string = "</t>
    </r>
    <r>
      <rPr>
        <color indexed="10"/>
        <sz val="9.0"/>
        <rFont val="Arial"/>
      </rPr>
      <t>https://</t>
    </r>
    <r>
      <t>${MEP_IP}:${MEP_APIGW_PORT}/mepauth/mepauth/v1/token"</t>
    </r>
  </si>
  <si>
    <t>1110079</t>
  </si>
  <si>
    <t>{"Offset":953}</t>
  </si>
  <si>
    <r>
      <t>MEP_SER_REGISTER_APIGW_URL string = "</t>
    </r>
    <r>
      <rPr>
        <color indexed="10"/>
        <sz val="9.0"/>
        <rFont val="Arial"/>
      </rPr>
      <t>https://</t>
    </r>
    <r>
      <t>${MEP_IP}:${MEP_APIGW_PORT}/mepserver/mec_service_mgmt/v1/applications/${appInstanceId}/services"</t>
    </r>
  </si>
  <si>
    <t>1110080</t>
  </si>
  <si>
    <t>{"Offset":1097}</t>
  </si>
  <si>
    <r>
      <t>MEP_HEART_BEAT_APIGW_URL   string = "</t>
    </r>
    <r>
      <rPr>
        <color indexed="10"/>
        <sz val="9.0"/>
        <rFont val="Arial"/>
      </rPr>
      <t>https://</t>
    </r>
    <r>
      <t>${MEP_IP}:${MEP_APIGW_PORT}"</t>
    </r>
  </si>
  <si>
    <t>1110081</t>
  </si>
  <si>
    <t>{"Offset":1570}</t>
  </si>
  <si>
    <t>["Pattern","PATTERN"]</t>
  </si>
  <si>
    <r>
      <t>if util.ValidateBy</t>
    </r>
    <r>
      <rPr>
        <color indexed="10"/>
        <sz val="9.0"/>
        <rFont val="Arial"/>
      </rPr>
      <t>Pattern</t>
    </r>
    <r>
      <t>(util.PORT_</t>
    </r>
    <r>
      <rPr>
        <color indexed="10"/>
        <sz val="9.0"/>
        <rFont val="Arial"/>
      </rPr>
      <t>PATTERN</t>
    </r>
    <r>
      <t>, mepApiGwPort) != nil {</t>
    </r>
  </si>
  <si>
    <t>47132</t>
  </si>
  <si>
    <t>D\code\mep-agent\src\config\log.go</t>
  </si>
  <si>
    <t>0eb28c0682fbf52df5a011fe795e6b6ff595c370</t>
  </si>
  <si>
    <t>1110077</t>
  </si>
  <si>
    <t>47133</t>
  </si>
  <si>
    <t>D\code\mep-agent\src\controllers\errcontroller.go</t>
  </si>
  <si>
    <t>29060f35ccdf2d4b8749e52dbf557f2ee653308e</t>
  </si>
  <si>
    <t>1110082</t>
  </si>
  <si>
    <t>{"Offset":235}</t>
  </si>
  <si>
    <r>
      <t xml:space="preserve">*     </t>
    </r>
    <r>
      <rPr>
        <color indexed="10"/>
        <sz val="9.0"/>
        <rFont val="Arial"/>
      </rPr>
      <t>http://</t>
    </r>
    <r>
      <rPr>
        <color indexed="10"/>
        <sz val="9.0"/>
        <rFont val="Arial"/>
      </rPr>
      <t>www.</t>
    </r>
    <r>
      <t>apache.org/licenses/LICENSE-2.0</t>
    </r>
  </si>
  <si>
    <t>47134</t>
  </si>
  <si>
    <t>D\code\mep-agent\src\controllers\tokencontroller.go</t>
  </si>
  <si>
    <t>ed2970f51d8e56b20ee6e69fdf86eeb80d4417ab</t>
  </si>
  <si>
    <t>1110084</t>
  </si>
  <si>
    <t>47135</t>
  </si>
  <si>
    <t>D\code\mep-agent\src\main\main.go</t>
  </si>
  <si>
    <t>301fa9e618296a61614d85f13ca1e0fd5632b7e9</t>
  </si>
  <si>
    <t>1110083</t>
  </si>
  <si>
    <t>47136</t>
  </si>
  <si>
    <t>D\code\mep-agent\src\model\auth.go</t>
  </si>
  <si>
    <t>307f414b64703f94ebbe17e045a06795634d9149</t>
  </si>
  <si>
    <t>1110085</t>
  </si>
  <si>
    <t>47137</t>
  </si>
  <si>
    <t>D\code\mep-agent\src\model\conf.go</t>
  </si>
  <si>
    <t>d6887f0bb3c1af6231f87088c46416e0718ed280</t>
  </si>
  <si>
    <t>1110086</t>
  </si>
  <si>
    <t>47138</t>
  </si>
  <si>
    <t>D\code\mep-agent\src\model\instance.go</t>
  </si>
  <si>
    <t>2 of 7</t>
  </si>
  <si>
    <t>6f2827ce8312c7a0e4c16f2755db5825f880593a</t>
  </si>
  <si>
    <t>1110087</t>
  </si>
  <si>
    <t>4 of 7</t>
  </si>
  <si>
    <t>1110088</t>
  </si>
  <si>
    <t>{"Offset":3054}</t>
  </si>
  <si>
    <t>["Address","Address","address","address"]</t>
  </si>
  <si>
    <r>
      <rPr>
        <color indexed="10"/>
        <sz val="9.0"/>
        <rFont val="Arial"/>
      </rPr>
      <t>Address</t>
    </r>
    <r>
      <t>es   []EndPointInfo</t>
    </r>
    <r>
      <rPr>
        <color indexed="10"/>
        <sz val="9.0"/>
        <rFont val="Arial"/>
      </rPr>
      <t>Address</t>
    </r>
    <r>
      <t xml:space="preserve"> `yaml:"</t>
    </r>
    <r>
      <rPr>
        <color indexed="10"/>
        <sz val="9.0"/>
        <rFont val="Arial"/>
      </rPr>
      <t>address</t>
    </r>
    <r>
      <t>es" json:"</t>
    </r>
    <r>
      <rPr>
        <color indexed="10"/>
        <sz val="9.0"/>
        <rFont val="Arial"/>
      </rPr>
      <t>address</t>
    </r>
    <r>
      <t>es"`</t>
    </r>
  </si>
  <si>
    <t>1 of 7</t>
  </si>
  <si>
    <t>1110089</t>
  </si>
  <si>
    <t>{"Offset":3127}</t>
  </si>
  <si>
    <t>["Address"]</t>
  </si>
  <si>
    <r>
      <t>type EndPointInfo</t>
    </r>
    <r>
      <rPr>
        <color indexed="10"/>
        <sz val="9.0"/>
        <rFont val="Arial"/>
      </rPr>
      <t>Address</t>
    </r>
    <r>
      <t xml:space="preserve"> struct {</t>
    </r>
  </si>
  <si>
    <t>47139</t>
  </si>
  <si>
    <t>D\code\mep-agent\src\model\tokenmodel.go</t>
  </si>
  <si>
    <t>bdfb3d29194f5edbde539eaf4228da1344c79584</t>
  </si>
  <si>
    <t>1110090</t>
  </si>
  <si>
    <t>47140</t>
  </si>
  <si>
    <t>D\code\mep-agent\src\router\router.go</t>
  </si>
  <si>
    <t>be9c740a457c1c880ebb3fdbbe5e93a4308f16fb</t>
  </si>
  <si>
    <t>1110091</t>
  </si>
  <si>
    <t>47141</t>
  </si>
  <si>
    <t>D\code\mep-agent\src\service\heart.go</t>
  </si>
  <si>
    <t>7b31dd232d64f31d5d34350821f7fd11174ae933</t>
  </si>
  <si>
    <t>1110092</t>
  </si>
  <si>
    <t>47142</t>
  </si>
  <si>
    <t>D\code\mep-agent\src\service\register.go</t>
  </si>
  <si>
    <t>6d9e8b83d93e1e61ebd303db29b39c0af4477694</t>
  </si>
  <si>
    <t>1110093</t>
  </si>
  <si>
    <t>47143</t>
  </si>
  <si>
    <t>D\code\mep-agent\src\service\request.go</t>
  </si>
  <si>
    <t>64edf0c7d6cd3a994c216e4619831b5c3cc49d6a</t>
  </si>
  <si>
    <t>1110094</t>
  </si>
  <si>
    <t>47144</t>
  </si>
  <si>
    <t>D\code\mep-agent\src\service\start.go</t>
  </si>
  <si>
    <t>a33da2a1e0f04ae2feb7252ca8bbd3a71f7a9067</t>
  </si>
  <si>
    <t>1110095</t>
  </si>
  <si>
    <t>47145</t>
  </si>
  <si>
    <t>D\code\mep-agent\src\service\token.go</t>
  </si>
  <si>
    <t>43b915cc5fdef7b2f45d8e8ccd21b9b5aa4de122</t>
  </si>
  <si>
    <t>1110096</t>
  </si>
  <si>
    <t>47146</t>
  </si>
  <si>
    <t>D\code\mep-agent\src\test\app_instance_info.yaml</t>
  </si>
  <si>
    <t>1 of 1</t>
  </si>
  <si>
    <t>a43c5eacd09d69d33ed54f6de1762742aecbb3e1</t>
  </si>
  <si>
    <t>1110097</t>
  </si>
  <si>
    <t>{"Offset":398}</t>
  </si>
  <si>
    <r>
      <rPr>
        <color indexed="10"/>
        <sz val="9.0"/>
        <rFont val="Arial"/>
      </rPr>
      <t>address</t>
    </r>
    <r>
      <t>es:</t>
    </r>
  </si>
  <si>
    <t>47147</t>
  </si>
  <si>
    <t>D\code\mep-agent\src\test\controller_test.go</t>
  </si>
  <si>
    <t>1f82124682d77c835873679ffdbe114de00f77af</t>
  </si>
  <si>
    <t>1110098</t>
  </si>
  <si>
    <t>1110099</t>
  </si>
  <si>
    <t>{"Offset":2998}</t>
  </si>
  <si>
    <t>["127.0.0.1\""]</t>
  </si>
  <si>
    <r>
      <t>req, err := http.NewRequest("POST", "http://</t>
    </r>
    <r>
      <rPr>
        <color indexed="10"/>
        <sz val="9.0"/>
        <rFont val="Arial"/>
      </rPr>
      <t>127.0.0.1"</t>
    </r>
    <r>
      <t>, strings.NewReader(""))</t>
    </r>
  </si>
  <si>
    <t>1110100</t>
  </si>
  <si>
    <t>["http://"]</t>
  </si>
  <si>
    <r>
      <t>req, err := http.NewRequest("POST", "</t>
    </r>
    <r>
      <rPr>
        <color indexed="10"/>
        <sz val="9.0"/>
        <rFont val="Arial"/>
      </rPr>
      <t>http://</t>
    </r>
    <r>
      <t>127.0.0.1", strings.NewReader(""))</t>
    </r>
  </si>
  <si>
    <t>1110101</t>
  </si>
  <si>
    <t>{"Offset":3162}</t>
  </si>
  <si>
    <r>
      <t>c.Ctx.Request.Header.Set("X-Real-Ip", "</t>
    </r>
    <r>
      <rPr>
        <color indexed="10"/>
        <sz val="9.0"/>
        <rFont val="Arial"/>
      </rPr>
      <t>127.0.0.1"</t>
    </r>
    <r>
      <t>)</t>
    </r>
  </si>
  <si>
    <t>47148</t>
  </si>
  <si>
    <t>D\code\mep-agent\src\test\heart_test.go</t>
  </si>
  <si>
    <t>2c283e0372ac55fe026c9b758b32901a72868afc</t>
  </si>
  <si>
    <t>1110102</t>
  </si>
  <si>
    <t>47149</t>
  </si>
  <si>
    <t>D\code\mep-agent\src\test\register_test.go</t>
  </si>
  <si>
    <t>d8c0350d6da8fdb10be720f11c83140f1343de9e</t>
  </si>
  <si>
    <t>1110103</t>
  </si>
  <si>
    <t>47150</t>
  </si>
  <si>
    <t>D\code\mep-agent\src\test\start_test.go</t>
  </si>
  <si>
    <t>74e7e95fd0aaf305198e5cec4863ea1109fd17ed</t>
  </si>
  <si>
    <t>1110104</t>
  </si>
  <si>
    <t>47151</t>
  </si>
  <si>
    <t>D\code\mep-agent\src\test\token_test.go</t>
  </si>
  <si>
    <t>55cfc06e71cabc432cfe18fa21c660d3a7f72f65</t>
  </si>
  <si>
    <t>1110105</t>
  </si>
  <si>
    <t>47152</t>
  </si>
  <si>
    <t>D\code\mep-agent\src\test\util_test.go</t>
  </si>
  <si>
    <t>af432348ae0e1afc3d48ac53f4a19311094dc370</t>
  </si>
  <si>
    <t>1110106</t>
  </si>
  <si>
    <t>47153</t>
  </si>
  <si>
    <t>D\code\mep-agent\src\test\validation_test.go</t>
  </si>
  <si>
    <t>f2283f435872161fe7296e7145dff9b58f31e418</t>
  </si>
  <si>
    <t>1110107</t>
  </si>
  <si>
    <t>47154</t>
  </si>
  <si>
    <t>D\code\mep-agent\src\util\sign.go</t>
  </si>
  <si>
    <t>2 of 3</t>
  </si>
  <si>
    <t>d2409b9327bce5844ac805106b0fd5a7880203d5</t>
  </si>
  <si>
    <t>1110108</t>
  </si>
  <si>
    <t>1 of 3</t>
  </si>
  <si>
    <t>1110109</t>
  </si>
  <si>
    <t>{"Offset":854}</t>
  </si>
  <si>
    <t>["\"/\""]</t>
  </si>
  <si>
    <r>
      <t xml:space="preserve">SEPARATOR      string = </t>
    </r>
    <r>
      <rPr>
        <color indexed="10"/>
        <sz val="9.0"/>
        <rFont val="Arial"/>
      </rPr>
      <t>"/"</t>
    </r>
  </si>
  <si>
    <t>47155</t>
  </si>
  <si>
    <t>D\code\mep-agent\src\util\util.go</t>
  </si>
  <si>
    <t>a2379bfebeec103069a9fbd4879d505eda815200</t>
  </si>
  <si>
    <t>1110110</t>
  </si>
  <si>
    <t>47156</t>
  </si>
  <si>
    <t>D\code\mep-agent\src\util\validation.go</t>
  </si>
  <si>
    <t>2 of 24</t>
  </si>
  <si>
    <t>662fa15d05ac4f18f2372f9d25eef2d09f712db0</t>
  </si>
  <si>
    <t>1110112</t>
  </si>
  <si>
    <t>1 of 24</t>
  </si>
  <si>
    <t>1110113</t>
  </si>
  <si>
    <t>{"Offset":747}</t>
  </si>
  <si>
    <t>["PATTERN"]</t>
  </si>
  <si>
    <r>
      <t>IP_</t>
    </r>
    <r>
      <rPr>
        <color indexed="10"/>
        <sz val="9.0"/>
        <rFont val="Arial"/>
      </rPr>
      <t>PATTERN</t>
    </r>
    <r>
      <t xml:space="preserve">   string = `^[a-z][a-z-]{0,126}[a-z]$`</t>
    </r>
  </si>
  <si>
    <t>1110114</t>
  </si>
  <si>
    <t>{"Offset":798}</t>
  </si>
  <si>
    <r>
      <t>PORT_</t>
    </r>
    <r>
      <rPr>
        <color indexed="10"/>
        <sz val="9.0"/>
        <rFont val="Arial"/>
      </rPr>
      <t>PATTERN</t>
    </r>
    <r>
      <t xml:space="preserve"> string = `^([1-9]|[1-9]\d{1,3}|[1-5]\d{4}|6[0-4]\d{3}|65[0-4]\d{2}|655[0-2]\d|6553[0-5])$`</t>
    </r>
  </si>
  <si>
    <t>1110115</t>
  </si>
  <si>
    <t>{"Offset":903}</t>
  </si>
  <si>
    <r>
      <t>AK_</t>
    </r>
    <r>
      <rPr>
        <color indexed="10"/>
        <sz val="9.0"/>
        <rFont val="Arial"/>
      </rPr>
      <t>PATTERN</t>
    </r>
    <r>
      <t xml:space="preserve">   string = `^\w{20}$`</t>
    </r>
  </si>
  <si>
    <t>1110116</t>
  </si>
  <si>
    <t>{"Offset":937}</t>
  </si>
  <si>
    <r>
      <t>SK_</t>
    </r>
    <r>
      <rPr>
        <color indexed="10"/>
        <sz val="9.0"/>
        <rFont val="Arial"/>
      </rPr>
      <t>PATTERN</t>
    </r>
    <r>
      <t xml:space="preserve">   string = `^\w{64}$`</t>
    </r>
  </si>
  <si>
    <t>1110117</t>
  </si>
  <si>
    <t>{"Offset":971}</t>
  </si>
  <si>
    <r>
      <t>DOMAIN_</t>
    </r>
    <r>
      <rPr>
        <color indexed="10"/>
        <sz val="9.0"/>
        <rFont val="Arial"/>
      </rPr>
      <t>PATTERN</t>
    </r>
    <r>
      <t xml:space="preserve"> string = `^([a-zA-Z0-9]|[a-zA-Z0-9][a-zA-Z0-9\-]{0,61}[a-zA-Z0-9])(\.([a-zA-Z0-9]|[a-zA-Z0-9][a-zA-Z0-9\-]{0,61}[a-zA-Z0-9]))*$`</t>
    </r>
  </si>
  <si>
    <t>1110118</t>
  </si>
  <si>
    <t>{"Offset":1116}</t>
  </si>
  <si>
    <r>
      <t>DNS_</t>
    </r>
    <r>
      <rPr>
        <color indexed="10"/>
        <sz val="9.0"/>
        <rFont val="Arial"/>
      </rPr>
      <t>PATTERN</t>
    </r>
    <r>
      <t xml:space="preserve"> string = `^(([a-zA-Z0-9]|[a-zA-Z0-9][a-zA-Z0-9\-]*[a-zA-Z0-9])\.)*([A-Za-z0-9]|[A-Za-z0-9][A-Za-z0-9\-]*[A-Za-z0-9])$`</t>
    </r>
  </si>
  <si>
    <t>1110119</t>
  </si>
  <si>
    <t>{"Offset":1272}</t>
  </si>
  <si>
    <r>
      <t xml:space="preserve">// Validates Ip </t>
    </r>
    <r>
      <rPr>
        <color indexed="10"/>
        <sz val="9.0"/>
        <rFont val="Arial"/>
      </rPr>
      <t>address</t>
    </r>
  </si>
  <si>
    <t>1110120</t>
  </si>
  <si>
    <t>{"Offset":1390}</t>
  </si>
  <si>
    <r>
      <t>return ValidateBy</t>
    </r>
    <r>
      <rPr>
        <color indexed="10"/>
        <sz val="9.0"/>
        <rFont val="Arial"/>
      </rPr>
      <t>Pattern</t>
    </r>
    <r>
      <t>(DNS_</t>
    </r>
    <r>
      <rPr>
        <color indexed="10"/>
        <sz val="9.0"/>
        <rFont val="Arial"/>
      </rPr>
      <t>PATTERN</t>
    </r>
    <r>
      <t>, ip)</t>
    </r>
  </si>
  <si>
    <t>1110121</t>
  </si>
  <si>
    <t>{"Offset":1593}</t>
  </si>
  <si>
    <r>
      <t>return ValidateBy</t>
    </r>
    <r>
      <rPr>
        <color indexed="10"/>
        <sz val="9.0"/>
        <rFont val="Arial"/>
      </rPr>
      <t>Pattern</t>
    </r>
    <r>
      <t>(DOMAIN_</t>
    </r>
    <r>
      <rPr>
        <color indexed="10"/>
        <sz val="9.0"/>
        <rFont val="Arial"/>
      </rPr>
      <t>PATTERN</t>
    </r>
    <r>
      <t>, name)</t>
    </r>
  </si>
  <si>
    <t>1110122</t>
  </si>
  <si>
    <t>{"Offset":1643}</t>
  </si>
  <si>
    <t>["pattern"]</t>
  </si>
  <si>
    <r>
      <t xml:space="preserve">// Validates given string with </t>
    </r>
    <r>
      <rPr>
        <color indexed="10"/>
        <sz val="9.0"/>
        <rFont val="Arial"/>
      </rPr>
      <t>pattern</t>
    </r>
  </si>
  <si>
    <t>1110123</t>
  </si>
  <si>
    <t>{"Offset":1682}</t>
  </si>
  <si>
    <t>["Pattern","pattern"]</t>
  </si>
  <si>
    <r>
      <t>func ValidateBy</t>
    </r>
    <r>
      <rPr>
        <color indexed="10"/>
        <sz val="9.0"/>
        <rFont val="Arial"/>
      </rPr>
      <t>Pattern</t>
    </r>
    <r>
      <t>(</t>
    </r>
    <r>
      <rPr>
        <color indexed="10"/>
        <sz val="9.0"/>
        <rFont val="Arial"/>
      </rPr>
      <t>pattern</t>
    </r>
    <r>
      <t xml:space="preserve"> string, param string) error {</t>
    </r>
  </si>
  <si>
    <t>1110124</t>
  </si>
  <si>
    <t>{"Offset":1744}</t>
  </si>
  <si>
    <r>
      <t>res, errMatch := regexp.MatchString(</t>
    </r>
    <r>
      <rPr>
        <color indexed="10"/>
        <sz val="9.0"/>
        <rFont val="Arial"/>
      </rPr>
      <t>pattern</t>
    </r>
    <r>
      <t>, param)</t>
    </r>
  </si>
  <si>
    <t>1110125</t>
  </si>
  <si>
    <t>{"Offset":2209}</t>
  </si>
  <si>
    <r>
      <t>func ValidateSkBy</t>
    </r>
    <r>
      <rPr>
        <color indexed="10"/>
        <sz val="9.0"/>
        <rFont val="Arial"/>
      </rPr>
      <t>Pattern</t>
    </r>
    <r>
      <t>(</t>
    </r>
    <r>
      <rPr>
        <color indexed="10"/>
        <sz val="9.0"/>
        <rFont val="Arial"/>
      </rPr>
      <t>pattern</t>
    </r>
    <r>
      <t xml:space="preserve"> string, param *[]byte) error {</t>
    </r>
  </si>
  <si>
    <t>1110126</t>
  </si>
  <si>
    <t>{"Offset":2274}</t>
  </si>
  <si>
    <r>
      <t>res, errMatch := regexp.Match(</t>
    </r>
    <r>
      <rPr>
        <color indexed="10"/>
        <sz val="9.0"/>
        <rFont val="Arial"/>
      </rPr>
      <t>pattern</t>
    </r>
    <r>
      <t>, *param)</t>
    </r>
  </si>
  <si>
    <t>1110127</t>
  </si>
  <si>
    <t>{"Offset":2525}</t>
  </si>
  <si>
    <r>
      <t>err := ValidateBy</t>
    </r>
    <r>
      <rPr>
        <color indexed="10"/>
        <sz val="9.0"/>
        <rFont val="Arial"/>
      </rPr>
      <t>Pattern</t>
    </r>
    <r>
      <t>(AK_</t>
    </r>
    <r>
      <rPr>
        <color indexed="10"/>
        <sz val="9.0"/>
        <rFont val="Arial"/>
      </rPr>
      <t>PATTERN</t>
    </r>
    <r>
      <t>, ak)</t>
    </r>
  </si>
  <si>
    <t>1110128</t>
  </si>
  <si>
    <t>{"Offset":2603}</t>
  </si>
  <si>
    <r>
      <t>err = ValidateSkBy</t>
    </r>
    <r>
      <rPr>
        <color indexed="10"/>
        <sz val="9.0"/>
        <rFont val="Arial"/>
      </rPr>
      <t>Pattern</t>
    </r>
    <r>
      <t>(SK_</t>
    </r>
    <r>
      <rPr>
        <color indexed="10"/>
        <sz val="9.0"/>
        <rFont val="Arial"/>
      </rPr>
      <t>PATTERN</t>
    </r>
    <r>
      <t>, sk)</t>
    </r>
  </si>
  <si>
    <t>47157</t>
  </si>
  <si>
    <t>D\code\mep-agent\views\error\404.tpl</t>
  </si>
  <si>
    <t>914379753b1e633bdf59d40e5bb7cb71aaeb18fd</t>
  </si>
  <si>
    <t>1110111</t>
  </si>
  <si>
    <t>PLAINTEXTFILE</t>
  </si>
  <si>
    <t>{"Line":8}</t>
  </si>
  <si>
    <r>
      <t xml:space="preserve">      </t>
    </r>
    <r>
      <rPr>
        <color indexed="10"/>
        <sz val="9.0"/>
        <rFont val="Arial"/>
      </rPr>
      <t>http://</t>
    </r>
    <r>
      <rPr>
        <color indexed="10"/>
        <sz val="9.0"/>
        <rFont val="Arial"/>
      </rPr>
      <t>www.</t>
    </r>
    <r>
      <t>apache.org/licenses/LICENSE-2.0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</si>
</sst>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6" x14ac:knownFonts="1">
    <font>
      <sz val="11"/>
      <color indexed="8"/>
      <name val="宋体"/>
      <family val="2"/>
      <scheme val="minor"/>
    </font>
    <font>
      <b/>
      <sz val="11"/>
      <color indexed="8"/>
      <name val="Calibri"/>
      <family val="2"/>
    </font>
    <font>
      <sz val="9"/>
      <name val="宋体"/>
      <family val="3"/>
      <charset val="134"/>
      <scheme val="minor"/>
    </font>
    <font>
      <sz val="9"/>
      <name val="Arial"/>
      <family val="2"/>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b/>
      <sz val="11"/>
      <color indexed="8"/>
      <name val="Calibri"/>
      <family val="2"/>
    </font>
    <font>
      <sz val="12"/>
      <name val="宋体"/>
      <family val="3"/>
      <charset val="134"/>
    </font>
    <font>
      <sz val="11"/>
      <color rgb="FFFF0000"/>
      <name val="宋体"/>
      <family val="3"/>
      <charset val="134"/>
      <scheme val="minor"/>
    </font>
    <font>
      <sz val="10"/>
      <color indexed="8"/>
      <name val="宋体"/>
      <family val="2"/>
      <scheme val="minor"/>
    </font>
    <font>
      <name val="Calibri"/>
      <sz val="11.0"/>
      <b val="true"/>
      <color indexed="8"/>
    </font>
    <font>
      <name val="Arial"/>
      <sz val="9.0"/>
    </font>
    <font>
      <name val="Arial"/>
      <sz val="9.0"/>
      <color indexed="10"/>
    </font>
    <font>
      <name val="Arial"/>
      <sz val="11.0"/>
      <u val="single"/>
      <color indexed="12"/>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lignment vertical="center"/>
    </xf>
  </cellStyleXfs>
  <cellXfs count="46">
    <xf numFmtId="0" fontId="0" fillId="0" borderId="0" xfId="0">
      <alignment vertical="center"/>
    </xf>
    <xf numFmtId="49" fontId="0" fillId="0" borderId="0" xfId="0" applyNumberFormat="1">
      <alignment vertical="center"/>
    </xf>
    <xf numFmtId="49" fontId="3" fillId="0" borderId="0" xfId="0" applyNumberFormat="1" applyFont="1" applyAlignment="1">
      <alignment horizontal="left" vertical="center"/>
    </xf>
    <xf numFmtId="49" fontId="0" fillId="0" borderId="0" xfId="0" applyNumberFormat="1" applyProtection="1">
      <alignment vertical="center"/>
      <protection locked="0"/>
    </xf>
    <xf numFmtId="49" fontId="0" fillId="0" borderId="0" xfId="0" applyNumberFormat="1" applyAlignment="1" applyProtection="1">
      <alignment vertical="top"/>
    </xf>
    <xf numFmtId="49" fontId="0" fillId="0" borderId="0" xfId="0" applyNumberFormat="1" applyAlignment="1" applyProtection="1">
      <alignment vertical="top"/>
      <protection hidden="1"/>
    </xf>
    <xf numFmtId="49" fontId="0" fillId="0" borderId="0" xfId="0" applyNumberFormat="1" applyProtection="1">
      <alignment vertical="center"/>
    </xf>
    <xf numFmtId="49" fontId="0" fillId="0" borderId="0" xfId="0" applyNumberFormat="1" applyProtection="1">
      <alignment vertical="center"/>
      <protection hidden="1"/>
    </xf>
    <xf numFmtId="0" fontId="3" fillId="0" borderId="0" xfId="0" applyNumberFormat="1" applyFont="1" applyAlignment="1">
      <alignment horizontal="left" vertical="center"/>
    </xf>
    <xf numFmtId="0" fontId="0" fillId="0" borderId="0" xfId="0" applyNumberFormat="1">
      <alignment vertical="center"/>
    </xf>
    <xf numFmtId="176" fontId="3" fillId="0" borderId="0" xfId="0" applyNumberFormat="1" applyFont="1" applyAlignment="1">
      <alignment horizontal="right" vertical="center"/>
    </xf>
    <xf numFmtId="176" fontId="0" fillId="0" borderId="0" xfId="0" applyNumberFormat="1">
      <alignment vertical="center"/>
    </xf>
    <xf numFmtId="176" fontId="3" fillId="0" borderId="0" xfId="0" applyNumberFormat="1" applyFont="1" applyAlignment="1">
      <alignment horizontal="left" vertical="center"/>
    </xf>
    <xf numFmtId="176" fontId="1" fillId="0" borderId="0" xfId="0" applyNumberFormat="1" applyFont="1" applyAlignment="1" applyProtection="1">
      <alignment horizontal="center" vertical="top"/>
      <protection hidden="1"/>
    </xf>
    <xf numFmtId="176" fontId="0" fillId="0" borderId="0" xfId="0" applyNumberFormat="1" applyAlignment="1" applyProtection="1">
      <alignment vertical="top"/>
      <protection hidden="1"/>
    </xf>
    <xf numFmtId="176" fontId="0" fillId="0" borderId="0" xfId="0" applyNumberFormat="1" applyAlignment="1" applyProtection="1">
      <alignment vertical="top"/>
    </xf>
    <xf numFmtId="176" fontId="0" fillId="0" borderId="0" xfId="0" applyNumberFormat="1" applyProtection="1">
      <alignment vertical="center"/>
    </xf>
    <xf numFmtId="0" fontId="9" fillId="0" borderId="0" xfId="1">
      <alignment vertical="center"/>
    </xf>
    <xf numFmtId="176" fontId="0" fillId="0" borderId="0" xfId="0" applyNumberFormat="1" applyAlignment="1">
      <alignment vertical="center" wrapText="1"/>
    </xf>
    <xf numFmtId="176" fontId="1" fillId="3" borderId="0" xfId="0" applyNumberFormat="1" applyFont="1" applyFill="1" applyAlignment="1">
      <alignment horizontal="center" vertical="center"/>
    </xf>
    <xf numFmtId="49" fontId="1" fillId="3" borderId="0" xfId="0" applyNumberFormat="1" applyFont="1" applyFill="1" applyAlignment="1">
      <alignment horizontal="center" vertical="center"/>
    </xf>
    <xf numFmtId="0" fontId="8" fillId="3" borderId="0" xfId="0" applyNumberFormat="1" applyFont="1" applyFill="1" applyAlignment="1">
      <alignment horizontal="center" vertical="center"/>
    </xf>
    <xf numFmtId="49" fontId="1" fillId="3" borderId="0" xfId="0" applyNumberFormat="1" applyFont="1" applyFill="1" applyAlignment="1" applyProtection="1">
      <alignment horizontal="center" vertical="center"/>
    </xf>
    <xf numFmtId="176" fontId="1" fillId="3" borderId="0" xfId="0" applyNumberFormat="1" applyFont="1" applyFill="1" applyAlignment="1" applyProtection="1">
      <alignment horizontal="center" vertical="center"/>
    </xf>
    <xf numFmtId="49" fontId="1" fillId="3" borderId="0" xfId="0" applyNumberFormat="1" applyFont="1" applyFill="1" applyAlignment="1" applyProtection="1">
      <alignment horizontal="left" vertical="top"/>
    </xf>
    <xf numFmtId="176" fontId="1" fillId="3" borderId="0" xfId="0" applyNumberFormat="1" applyFont="1" applyFill="1" applyAlignment="1" applyProtection="1">
      <alignment horizontal="left" vertical="top"/>
    </xf>
    <xf numFmtId="49" fontId="1" fillId="3" borderId="0" xfId="0" applyNumberFormat="1" applyFont="1" applyFill="1" applyAlignment="1" applyProtection="1">
      <alignment horizontal="left" vertical="top"/>
      <protection hidden="1"/>
    </xf>
    <xf numFmtId="176" fontId="1" fillId="3" borderId="0" xfId="0" applyNumberFormat="1" applyFont="1" applyFill="1" applyAlignment="1" applyProtection="1">
      <alignment horizontal="left" vertical="top"/>
      <protection hidden="1"/>
    </xf>
    <xf numFmtId="49" fontId="1" fillId="3" borderId="0" xfId="0" applyNumberFormat="1" applyFont="1" applyFill="1" applyAlignment="1" applyProtection="1">
      <alignment horizontal="left" vertical="center"/>
    </xf>
    <xf numFmtId="176" fontId="1" fillId="3" borderId="0" xfId="0" applyNumberFormat="1" applyFont="1" applyFill="1" applyAlignment="1" applyProtection="1">
      <alignment horizontal="left" vertical="center"/>
    </xf>
    <xf numFmtId="49" fontId="1" fillId="3" borderId="0" xfId="0" applyNumberFormat="1" applyFont="1" applyFill="1" applyAlignment="1" applyProtection="1">
      <alignment horizontal="left" vertical="center"/>
      <protection hidden="1"/>
    </xf>
    <xf numFmtId="176" fontId="11" fillId="2" borderId="1" xfId="0" applyNumberFormat="1" applyFont="1" applyFill="1" applyBorder="1" applyAlignment="1">
      <alignment horizontal="left" vertical="top" wrapText="1"/>
    </xf>
    <xf numFmtId="176" fontId="11" fillId="2" borderId="2" xfId="0" applyNumberFormat="1" applyFont="1" applyFill="1" applyBorder="1" applyAlignment="1">
      <alignment horizontal="left" vertical="top" wrapText="1"/>
    </xf>
    <xf numFmtId="176" fontId="11" fillId="2" borderId="3" xfId="0" applyNumberFormat="1" applyFont="1" applyFill="1" applyBorder="1" applyAlignment="1">
      <alignment horizontal="left" vertical="top" wrapText="1"/>
    </xf>
    <xf numFmtId="176" fontId="11" fillId="2" borderId="4" xfId="0" applyNumberFormat="1" applyFont="1" applyFill="1" applyBorder="1" applyAlignment="1">
      <alignment horizontal="left" vertical="top" wrapText="1"/>
    </xf>
    <xf numFmtId="176" fontId="11" fillId="2" borderId="0" xfId="0" applyNumberFormat="1" applyFont="1" applyFill="1" applyBorder="1" applyAlignment="1">
      <alignment horizontal="left" vertical="top" wrapText="1"/>
    </xf>
    <xf numFmtId="176" fontId="11" fillId="2" borderId="5" xfId="0" applyNumberFormat="1" applyFont="1" applyFill="1" applyBorder="1" applyAlignment="1">
      <alignment horizontal="left" vertical="top" wrapText="1"/>
    </xf>
    <xf numFmtId="176" fontId="11" fillId="2" borderId="6" xfId="0" applyNumberFormat="1" applyFont="1" applyFill="1" applyBorder="1" applyAlignment="1">
      <alignment horizontal="left" vertical="top" wrapText="1"/>
    </xf>
    <xf numFmtId="176" fontId="11" fillId="2" borderId="7" xfId="0" applyNumberFormat="1" applyFont="1" applyFill="1" applyBorder="1" applyAlignment="1">
      <alignment horizontal="left" vertical="top" wrapText="1"/>
    </xf>
    <xf numFmtId="176" fontId="11" fillId="2" borderId="8" xfId="0" applyNumberFormat="1" applyFont="1" applyFill="1" applyBorder="1" applyAlignment="1">
      <alignment horizontal="left" vertical="top" wrapText="1"/>
    </xf>
    <xf numFmtId="0" fontId="12" fillId="0" borderId="0" xfId="0" applyFont="true">
      <alignment horizontal="center" vertical="center"/>
      <protection locked="true"/>
    </xf>
    <xf numFmtId="0" fontId="13" fillId="0" borderId="0" xfId="0" applyFont="true">
      <protection locked="false"/>
    </xf>
    <xf numFmtId="0" fontId="13" fillId="0" borderId="0" xfId="0" applyFont="true">
      <alignment horizontal="left" vertical="top"/>
    </xf>
    <xf numFmtId="0" fontId="13" fillId="0" borderId="0" xfId="0" applyFont="true">
      <alignment horizontal="center" vertical="top"/>
    </xf>
    <xf numFmtId="0" fontId="13" fillId="0" borderId="0" xfId="0" applyFont="true">
      <alignment horizontal="right" vertical="top"/>
    </xf>
    <xf numFmtId="0" fontId="15" fillId="0" borderId="0" xfId="0" applyFont="true">
      <alignment horizontal="right" vertical="top"/>
    </xf>
  </cellXfs>
  <cellStyles count="2">
    <cellStyle name="常规" xfId="0" builtinId="0"/>
    <cellStyle name="常规 2" xfId="1"/>
  </cellStyles>
  <dxfs count="12">
    <dxf>
      <fill>
        <patternFill>
          <bgColor rgb="FFFF0000"/>
        </patternFill>
      </fill>
    </dxf>
    <dxf>
      <fill>
        <patternFill>
          <bgColor rgb="FF00B050"/>
        </patternFill>
      </fill>
    </dxf>
    <dxf>
      <fill>
        <patternFill>
          <bgColor theme="0" tint="-0.499984740745262"/>
        </patternFill>
      </fill>
    </dxf>
    <dxf>
      <fill>
        <patternFill>
          <bgColor rgb="FFFF0000"/>
        </patternFill>
      </fill>
    </dxf>
    <dxf>
      <fill>
        <patternFill>
          <bgColor rgb="FF00B050"/>
        </patternFill>
      </fill>
    </dxf>
    <dxf>
      <fill>
        <patternFill>
          <bgColor theme="0" tint="-0.499984740745262"/>
        </patternFill>
      </fill>
    </dxf>
    <dxf>
      <fill>
        <patternFill>
          <bgColor rgb="FFFF0000"/>
        </patternFill>
      </fill>
    </dxf>
    <dxf>
      <fill>
        <patternFill>
          <bgColor rgb="FF00B050"/>
        </patternFill>
      </fill>
    </dxf>
    <dxf>
      <fill>
        <patternFill>
          <bgColor theme="0" tint="-0.499984740745262"/>
        </patternFill>
      </fill>
    </dxf>
    <dxf>
      <fill>
        <patternFill>
          <bgColor rgb="FFFF0000"/>
        </patternFill>
      </fill>
    </dxf>
    <dxf>
      <fill>
        <patternFill>
          <bgColor rgb="FF00B050"/>
        </patternFill>
      </fill>
    </dxf>
    <dxf>
      <fill>
        <patternFill>
          <bgColor theme="0" tint="-0.49998474074526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vmlDrawing3.vml.rels><?xml version="1.0" encoding="UTF-8" standalone="no"?><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3</xdr:row>
      <xdr:rowOff>85725</xdr:rowOff>
    </xdr:from>
    <xdr:to>
      <xdr:col>5</xdr:col>
      <xdr:colOff>380429</xdr:colOff>
      <xdr:row>11</xdr:row>
      <xdr:rowOff>9363</xdr:rowOff>
    </xdr:to>
    <xdr:pic>
      <xdr:nvPicPr>
        <xdr:cNvPr id="4" name="图片 3" descr="logowz_03.png"/>
        <xdr:cNvPicPr>
          <a:picLocks noChangeAspect="1"/>
        </xdr:cNvPicPr>
      </xdr:nvPicPr>
      <xdr:blipFill>
        <a:blip xmlns:r="http://schemas.openxmlformats.org/officeDocument/2006/relationships" r:embed="rId1" cstate="print"/>
        <a:stretch>
          <a:fillRect/>
        </a:stretch>
      </xdr:blipFill>
      <xdr:spPr>
        <a:xfrm>
          <a:off x="9525" y="619125"/>
          <a:ext cx="4571429" cy="129523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drawings/vmlDrawing3.vml" Type="http://schemas.openxmlformats.org/officeDocument/2006/relationships/vmlDrawing"/><Relationship Id="rId4"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4.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4"/>
  <sheetViews>
    <sheetView workbookViewId="0">
      <selection activeCell="A12" sqref="A12:I23"/>
    </sheetView>
  </sheetViews>
  <sheetFormatPr defaultRowHeight="13.5" x14ac:dyDescent="0.15"/>
  <cols>
    <col min="1" max="1" bestFit="true" customWidth="true" style="11" width="12.25" collapsed="true"/>
    <col min="2" max="2" bestFit="true" customWidth="true" style="1" width="12.25" collapsed="true"/>
    <col min="3" max="3" customWidth="true" style="1" width="12.25" collapsed="false"/>
    <col min="4" max="4" bestFit="true" customWidth="true" style="1" width="9.375" collapsed="true"/>
    <col min="5" max="5" style="1" width="9.0" collapsed="false"/>
    <col min="6" max="6" bestFit="true" customWidth="true" style="9" width="10.5" collapsed="true"/>
    <col min="7" max="7" bestFit="true" customWidth="true" style="11" width="11.75" collapsed="true"/>
    <col min="8" max="9" bestFit="true" customWidth="true" style="11" width="13.5" collapsed="true"/>
    <col min="10" max="16384" style="1" width="9.0" collapsed="false"/>
  </cols>
  <sheetData>
    <row r="1" spans="1:9" ht="15" x14ac:dyDescent="0.15">
      <c r="A1" s="19" t="s">
        <v>10</v>
      </c>
      <c r="B1" s="20" t="s">
        <v>0</v>
      </c>
      <c r="C1" s="20" t="s">
        <v>13</v>
      </c>
      <c r="D1" s="20" t="s">
        <v>1</v>
      </c>
      <c r="E1" s="20" t="s">
        <v>2</v>
      </c>
      <c r="F1" s="21" t="s">
        <v>14</v>
      </c>
      <c r="G1" s="19" t="s">
        <v>3</v>
      </c>
      <c r="H1" s="19" t="s">
        <v>4</v>
      </c>
      <c r="I1" s="19" t="s">
        <v>5</v>
      </c>
    </row>
    <row r="2">
      <c r="A2" s="42" t="n">
        <v>250.0</v>
      </c>
      <c r="B2" s="42" t="s">
        <v>42</v>
      </c>
      <c r="C2" s="42" t="s">
        <v>43</v>
      </c>
      <c r="D2" s="42" t="s">
        <v>44</v>
      </c>
      <c r="E2" s="42" t="s">
        <v>45</v>
      </c>
      <c r="F2" s="42" t="s">
        <v>46</v>
      </c>
      <c r="G2" s="44" t="n">
        <v>35.0</v>
      </c>
      <c r="H2" s="44" t="n">
        <v>35.0</v>
      </c>
      <c r="I2" s="44" t="n">
        <v>111.0</v>
      </c>
    </row>
    <row r="5" spans="1:9" ht="13.5" customHeight="1" x14ac:dyDescent="0.15">
      <c r="A5" s="18" t="s">
        <v>31</v>
      </c>
      <c r="B5" s="18"/>
      <c r="C5" s="18"/>
      <c r="D5" s="18"/>
      <c r="E5" s="18"/>
      <c r="F5" s="18"/>
      <c r="G5" s="18"/>
      <c r="H5" s="18"/>
      <c r="I5" s="18"/>
    </row>
    <row r="6" spans="1:9" x14ac:dyDescent="0.15">
      <c r="A6" s="18"/>
      <c r="B6" s="18"/>
      <c r="C6" s="18"/>
      <c r="D6" s="18"/>
      <c r="E6" s="18"/>
      <c r="F6" s="18"/>
      <c r="G6" s="18"/>
      <c r="H6" s="18"/>
      <c r="I6" s="18"/>
    </row>
    <row r="7" spans="1:9" x14ac:dyDescent="0.15">
      <c r="A7" s="18"/>
      <c r="B7" s="18"/>
      <c r="C7" s="18"/>
      <c r="D7" s="18"/>
      <c r="E7" s="18"/>
      <c r="F7" s="18"/>
      <c r="G7" s="18"/>
      <c r="H7" s="18"/>
      <c r="I7" s="18"/>
    </row>
    <row r="8" spans="1:9" x14ac:dyDescent="0.15">
      <c r="A8" s="18"/>
      <c r="B8" s="18"/>
      <c r="C8" s="18"/>
      <c r="D8" s="18"/>
      <c r="E8" s="18"/>
      <c r="F8" s="18"/>
      <c r="G8" s="18"/>
      <c r="H8" s="18"/>
      <c r="I8" s="18"/>
    </row>
    <row r="9" spans="1:9" x14ac:dyDescent="0.15">
      <c r="A9" s="18"/>
      <c r="B9" s="18"/>
      <c r="C9" s="18"/>
      <c r="D9" s="18"/>
      <c r="E9" s="18"/>
      <c r="F9" s="18"/>
      <c r="G9" s="18"/>
      <c r="H9" s="18"/>
      <c r="I9" s="18"/>
    </row>
    <row r="10" spans="1:9" x14ac:dyDescent="0.15">
      <c r="A10" s="18"/>
      <c r="B10" s="18"/>
      <c r="C10" s="18"/>
      <c r="D10" s="18"/>
      <c r="E10" s="18"/>
      <c r="F10" s="18"/>
      <c r="G10" s="18"/>
      <c r="H10" s="18"/>
      <c r="I10" s="18"/>
    </row>
    <row r="11" spans="1:9" x14ac:dyDescent="0.15">
      <c r="A11" s="18"/>
      <c r="B11" s="18"/>
      <c r="C11" s="18"/>
      <c r="D11" s="18"/>
      <c r="E11" s="18"/>
      <c r="F11" s="18"/>
      <c r="G11" s="18"/>
      <c r="H11" s="18"/>
      <c r="I11" s="18"/>
    </row>
    <row r="12" spans="1:9" ht="13.5" customHeight="1" x14ac:dyDescent="0.15">
      <c r="A12" s="31" t="s">
        <v>38</v>
      </c>
      <c r="B12" s="32"/>
      <c r="C12" s="32"/>
      <c r="D12" s="32"/>
      <c r="E12" s="32"/>
      <c r="F12" s="32"/>
      <c r="G12" s="32"/>
      <c r="H12" s="32"/>
      <c r="I12" s="33"/>
    </row>
    <row r="13" spans="1:9" x14ac:dyDescent="0.15">
      <c r="A13" s="34"/>
      <c r="B13" s="35"/>
      <c r="C13" s="35"/>
      <c r="D13" s="35"/>
      <c r="E13" s="35"/>
      <c r="F13" s="35"/>
      <c r="G13" s="35"/>
      <c r="H13" s="35"/>
      <c r="I13" s="36"/>
    </row>
    <row r="14" spans="1:9" x14ac:dyDescent="0.15">
      <c r="A14" s="34"/>
      <c r="B14" s="35"/>
      <c r="C14" s="35"/>
      <c r="D14" s="35"/>
      <c r="E14" s="35"/>
      <c r="F14" s="35"/>
      <c r="G14" s="35"/>
      <c r="H14" s="35"/>
      <c r="I14" s="36"/>
    </row>
    <row r="15" spans="1:9" x14ac:dyDescent="0.15">
      <c r="A15" s="34"/>
      <c r="B15" s="35"/>
      <c r="C15" s="35"/>
      <c r="D15" s="35"/>
      <c r="E15" s="35"/>
      <c r="F15" s="35"/>
      <c r="G15" s="35"/>
      <c r="H15" s="35"/>
      <c r="I15" s="36"/>
    </row>
    <row r="16" spans="1:9" x14ac:dyDescent="0.15">
      <c r="A16" s="34"/>
      <c r="B16" s="35"/>
      <c r="C16" s="35"/>
      <c r="D16" s="35"/>
      <c r="E16" s="35"/>
      <c r="F16" s="35"/>
      <c r="G16" s="35"/>
      <c r="H16" s="35"/>
      <c r="I16" s="36"/>
    </row>
    <row r="17" spans="1:9" x14ac:dyDescent="0.15">
      <c r="A17" s="34"/>
      <c r="B17" s="35"/>
      <c r="C17" s="35"/>
      <c r="D17" s="35"/>
      <c r="E17" s="35"/>
      <c r="F17" s="35"/>
      <c r="G17" s="35"/>
      <c r="H17" s="35"/>
      <c r="I17" s="36"/>
    </row>
    <row r="18" spans="1:9" x14ac:dyDescent="0.15">
      <c r="A18" s="34"/>
      <c r="B18" s="35"/>
      <c r="C18" s="35"/>
      <c r="D18" s="35"/>
      <c r="E18" s="35"/>
      <c r="F18" s="35"/>
      <c r="G18" s="35"/>
      <c r="H18" s="35"/>
      <c r="I18" s="36"/>
    </row>
    <row r="19" spans="1:9" x14ac:dyDescent="0.15">
      <c r="A19" s="34"/>
      <c r="B19" s="35"/>
      <c r="C19" s="35"/>
      <c r="D19" s="35"/>
      <c r="E19" s="35"/>
      <c r="F19" s="35"/>
      <c r="G19" s="35"/>
      <c r="H19" s="35"/>
      <c r="I19" s="36"/>
    </row>
    <row r="20" spans="1:9" x14ac:dyDescent="0.15">
      <c r="A20" s="34"/>
      <c r="B20" s="35"/>
      <c r="C20" s="35"/>
      <c r="D20" s="35"/>
      <c r="E20" s="35"/>
      <c r="F20" s="35"/>
      <c r="G20" s="35"/>
      <c r="H20" s="35"/>
      <c r="I20" s="36"/>
    </row>
    <row r="21" spans="1:9" x14ac:dyDescent="0.15">
      <c r="A21" s="34"/>
      <c r="B21" s="35"/>
      <c r="C21" s="35"/>
      <c r="D21" s="35"/>
      <c r="E21" s="35"/>
      <c r="F21" s="35"/>
      <c r="G21" s="35"/>
      <c r="H21" s="35"/>
      <c r="I21" s="36"/>
    </row>
    <row r="22" spans="1:9" x14ac:dyDescent="0.15">
      <c r="A22" s="34"/>
      <c r="B22" s="35"/>
      <c r="C22" s="35"/>
      <c r="D22" s="35"/>
      <c r="E22" s="35"/>
      <c r="F22" s="35"/>
      <c r="G22" s="35"/>
      <c r="H22" s="35"/>
      <c r="I22" s="36"/>
    </row>
    <row r="23" spans="1:9" ht="51" customHeight="1" x14ac:dyDescent="0.15">
      <c r="A23" s="37"/>
      <c r="B23" s="38"/>
      <c r="C23" s="38"/>
      <c r="D23" s="38"/>
      <c r="E23" s="38"/>
      <c r="F23" s="38"/>
      <c r="G23" s="38"/>
      <c r="H23" s="38"/>
      <c r="I23" s="39"/>
    </row>
    <row r="24" spans="1:9" x14ac:dyDescent="0.15">
      <c r="A24" s="18"/>
      <c r="B24" s="18"/>
      <c r="C24" s="18"/>
      <c r="D24" s="18"/>
      <c r="E24" s="18"/>
      <c r="F24" s="18"/>
      <c r="G24" s="18"/>
      <c r="H24" s="18"/>
      <c r="I24" s="18"/>
    </row>
    <row r="25" spans="1:9" x14ac:dyDescent="0.15">
      <c r="A25" s="18"/>
      <c r="B25" s="18"/>
      <c r="C25" s="18"/>
      <c r="D25" s="18"/>
      <c r="E25" s="18"/>
      <c r="F25" s="18"/>
      <c r="G25" s="18"/>
      <c r="H25" s="18"/>
      <c r="I25" s="18"/>
    </row>
    <row r="26" spans="1:9" x14ac:dyDescent="0.15">
      <c r="A26" s="18"/>
      <c r="B26" s="18"/>
      <c r="C26" s="18"/>
      <c r="D26" s="18"/>
      <c r="E26" s="18"/>
      <c r="F26" s="18"/>
      <c r="G26" s="18"/>
      <c r="H26" s="18"/>
      <c r="I26" s="18"/>
    </row>
    <row r="27" spans="1:9" x14ac:dyDescent="0.15">
      <c r="A27" s="18"/>
      <c r="B27" s="18"/>
      <c r="C27" s="18"/>
      <c r="D27" s="18"/>
      <c r="E27" s="18"/>
      <c r="F27" s="18"/>
      <c r="G27" s="18"/>
      <c r="H27" s="18"/>
      <c r="I27" s="18"/>
    </row>
    <row r="28" spans="1:9" x14ac:dyDescent="0.15">
      <c r="A28" s="18"/>
      <c r="B28" s="18"/>
      <c r="C28" s="18"/>
      <c r="D28" s="18"/>
      <c r="E28" s="18"/>
      <c r="F28" s="18"/>
      <c r="G28" s="18"/>
      <c r="H28" s="18"/>
      <c r="I28" s="18"/>
    </row>
    <row r="29" spans="1:9" x14ac:dyDescent="0.15">
      <c r="A29" s="18"/>
      <c r="B29" s="18"/>
      <c r="C29" s="18"/>
      <c r="D29" s="18"/>
      <c r="E29" s="18"/>
      <c r="F29" s="18"/>
      <c r="G29" s="18"/>
      <c r="H29" s="18"/>
      <c r="I29" s="18"/>
    </row>
    <row r="30" spans="1:9" x14ac:dyDescent="0.15">
      <c r="A30" s="18"/>
      <c r="B30" s="18"/>
      <c r="C30" s="18"/>
      <c r="D30" s="18"/>
      <c r="E30" s="18"/>
      <c r="F30" s="18"/>
      <c r="G30" s="18"/>
      <c r="H30" s="18"/>
      <c r="I30" s="18"/>
    </row>
    <row r="31" spans="1:9" x14ac:dyDescent="0.15">
      <c r="A31" s="18"/>
      <c r="B31" s="18"/>
      <c r="C31" s="18"/>
      <c r="D31" s="18"/>
      <c r="E31" s="18"/>
      <c r="F31" s="18"/>
      <c r="G31" s="18"/>
      <c r="H31" s="18"/>
      <c r="I31" s="18"/>
    </row>
    <row r="32" spans="1:9" x14ac:dyDescent="0.15">
      <c r="A32" s="18"/>
      <c r="B32" s="18"/>
      <c r="C32" s="18"/>
      <c r="D32" s="18"/>
      <c r="E32" s="18"/>
      <c r="F32" s="18"/>
      <c r="G32" s="18"/>
      <c r="H32" s="18"/>
      <c r="I32" s="18"/>
    </row>
    <row r="33" spans="1:9" x14ac:dyDescent="0.15">
      <c r="A33" s="18"/>
      <c r="B33" s="18"/>
      <c r="C33" s="18"/>
      <c r="D33" s="18"/>
      <c r="E33" s="18"/>
      <c r="F33" s="18"/>
      <c r="G33" s="18"/>
      <c r="H33" s="18"/>
      <c r="I33" s="18"/>
    </row>
    <row r="34" spans="1:9" x14ac:dyDescent="0.15">
      <c r="A34" s="18"/>
      <c r="B34" s="18"/>
      <c r="C34" s="18"/>
      <c r="D34" s="18"/>
      <c r="E34" s="18"/>
      <c r="F34" s="18"/>
      <c r="G34" s="18"/>
      <c r="H34" s="18"/>
      <c r="I34" s="18"/>
    </row>
  </sheetData>
  <sheetProtection formatColumns="0" formatRows="0"/>
  <mergeCells count="1">
    <mergeCell ref="A12:I23"/>
  </mergeCells>
  <phoneticPr fontId="2"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workbookViewId="0">
      <selection activeCell="E3" sqref="E3"/>
    </sheetView>
  </sheetViews>
  <sheetFormatPr defaultRowHeight="14.25" x14ac:dyDescent="0.15"/>
  <cols>
    <col min="1" max="1" customWidth="true" style="17" width="25.375" collapsed="false"/>
    <col min="2" max="2" customWidth="true" style="17" width="13.25" collapsed="false"/>
    <col min="3" max="3" customWidth="true" style="17" width="14.875" collapsed="false"/>
    <col min="4" max="4" customWidth="true" style="17" width="24.25" collapsed="false"/>
    <col min="5" max="5" customWidth="true" style="17" width="28.75" collapsed="false"/>
    <col min="6" max="16384" style="17" width="9.0" collapsed="false"/>
  </cols>
  <sheetData>
    <row r="1" spans="1:5" ht="15" x14ac:dyDescent="0.15">
      <c r="A1" s="22" t="s">
        <v>6</v>
      </c>
      <c r="B1" s="22" t="s">
        <v>27</v>
      </c>
      <c r="C1" s="22" t="s">
        <v>28</v>
      </c>
      <c r="D1" s="23" t="s">
        <v>29</v>
      </c>
      <c r="E1" s="23" t="s">
        <v>39</v>
      </c>
    </row>
    <row r="2">
      <c r="A2" s="42" t="s">
        <v>47</v>
      </c>
      <c r="B2" s="42" t="s">
        <v>48</v>
      </c>
      <c r="C2" s="42" t="s">
        <v>49</v>
      </c>
      <c r="D2" s="44" t="n">
        <v>75.0</v>
      </c>
    </row>
    <row r="3">
      <c r="A3" s="42" t="s">
        <v>50</v>
      </c>
      <c r="B3" s="42" t="s">
        <v>48</v>
      </c>
      <c r="C3" s="42" t="s">
        <v>41</v>
      </c>
      <c r="D3" s="44" t="n">
        <v>23.0</v>
      </c>
    </row>
    <row r="4">
      <c r="A4" s="42" t="s">
        <v>51</v>
      </c>
      <c r="B4" s="42" t="s">
        <v>48</v>
      </c>
      <c r="C4" s="42" t="s">
        <v>52</v>
      </c>
      <c r="D4" s="44" t="n">
        <v>8.0</v>
      </c>
    </row>
    <row r="5">
      <c r="A5" s="42" t="s">
        <v>53</v>
      </c>
      <c r="B5" s="42" t="s">
        <v>48</v>
      </c>
      <c r="C5" s="42" t="s">
        <v>54</v>
      </c>
      <c r="D5" s="44" t="n">
        <v>2.0</v>
      </c>
    </row>
    <row r="6">
      <c r="A6" s="42" t="s">
        <v>55</v>
      </c>
      <c r="B6" s="42" t="s">
        <v>56</v>
      </c>
      <c r="C6" s="42" t="s">
        <v>41</v>
      </c>
      <c r="D6" s="44" t="n">
        <v>1.0</v>
      </c>
    </row>
    <row r="7">
      <c r="A7" s="42" t="s">
        <v>57</v>
      </c>
      <c r="B7" s="42" t="s">
        <v>48</v>
      </c>
      <c r="C7" s="42" t="s">
        <v>41</v>
      </c>
      <c r="D7" s="44" t="n">
        <v>1.0</v>
      </c>
    </row>
    <row r="8">
      <c r="A8" s="42" t="s">
        <v>58</v>
      </c>
      <c r="B8" s="42" t="s">
        <v>48</v>
      </c>
      <c r="C8" s="42" t="s">
        <v>41</v>
      </c>
      <c r="D8" s="44" t="n">
        <v>1.0</v>
      </c>
    </row>
  </sheetData>
  <autoFilter ref="A1:D1"/>
  <phoneticPr fontId="2"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70"/>
  <sheetViews>
    <sheetView topLeftCell="B1" workbookViewId="0">
      <pane ySplit="1" topLeftCell="A2" activePane="bottomLeft" state="frozen"/>
      <selection pane="bottomLeft" activeCell="G35" sqref="G35"/>
    </sheetView>
  </sheetViews>
  <sheetFormatPr defaultRowHeight="13.5" x14ac:dyDescent="0.15"/>
  <cols>
    <col min="21" max="21" customWidth="true" hidden="true" style="6" width="25.375" collapsed="true"/>
    <col min="1" max="1" customWidth="true" hidden="true" style="14" width="13.25" collapsed="true"/>
    <col min="2" max="2" customWidth="true" style="4" width="22.125" collapsed="true"/>
    <col min="3" max="3" customWidth="true" style="15" width="8.375" collapsed="true"/>
    <col min="4" max="5" customWidth="true" hidden="true" style="5" width="10.875" collapsed="false"/>
    <col min="6" max="6" customWidth="true" style="4" width="10.875" collapsed="false"/>
    <col min="7" max="7" customWidth="true" style="4" width="7.25" collapsed="false"/>
    <col min="8" max="8" customWidth="true" hidden="true" style="4" width="12.375" collapsed="false"/>
    <col min="9" max="9" customWidth="true" hidden="true" style="4" width="19.75" collapsed="false"/>
    <col min="10" max="10" customWidth="true" hidden="true" style="4" width="18.5" collapsed="false"/>
    <col min="11" max="11" customWidth="true" hidden="true" style="14" width="15.75" collapsed="false"/>
    <col min="12" max="12" customWidth="true" style="6" width="12.0" collapsed="true"/>
    <col min="13" max="13" customWidth="true" style="6" width="9.375" collapsed="true"/>
    <col min="14" max="14" customWidth="true" style="6" width="11.0" collapsed="true"/>
    <col min="15" max="15" customWidth="true" style="16" width="10.75" collapsed="true"/>
    <col min="16" max="16" customWidth="true" hidden="true" style="7" width="11.375" collapsed="false"/>
    <col min="17" max="17" customWidth="true" style="6" width="16.25" collapsed="true"/>
    <col min="18" max="18" customWidth="true" hidden="true" style="7" width="18.125" collapsed="false"/>
    <col min="19" max="19" customWidth="true" style="6" width="33.0" collapsed="true"/>
    <col min="20" max="20" customWidth="true" hidden="true" style="6" width="25.375" collapsed="false"/>
    <col min="22" max="22" customWidth="true" hidden="true" style="6" width="13.125" collapsed="false"/>
    <col min="23" max="23" customWidth="true" style="3" width="12.0" collapsed="true"/>
    <col min="24" max="24" customWidth="true" style="3" width="14.5" collapsed="false"/>
    <col min="25" max="26" customWidth="true" style="3" width="15.5" collapsed="false"/>
    <col min="27" max="16384" style="3" width="9.0" collapsed="false"/>
  </cols>
  <sheetData>
    <row r="1" spans="1:26" ht="15" x14ac:dyDescent="0.15">
      <c r="A1" s="13" t="s">
        <v>26</v>
      </c>
      <c r="B1" s="24" t="s">
        <v>25</v>
      </c>
      <c r="C1" s="25" t="s">
        <v>12</v>
      </c>
      <c r="D1" s="26" t="s">
        <v>19</v>
      </c>
      <c r="E1" s="26" t="s">
        <v>21</v>
      </c>
      <c r="F1" s="24" t="s">
        <v>20</v>
      </c>
      <c r="G1" s="24" t="s">
        <v>30</v>
      </c>
      <c r="H1" s="24" t="s">
        <v>35</v>
      </c>
      <c r="I1" s="24" t="s">
        <v>36</v>
      </c>
      <c r="J1" s="24" t="s">
        <v>37</v>
      </c>
      <c r="K1" s="27" t="s">
        <v>24</v>
      </c>
      <c r="L1" s="28" t="s">
        <v>6</v>
      </c>
      <c r="M1" s="28" t="s">
        <v>7</v>
      </c>
      <c r="N1" s="28" t="s">
        <v>8</v>
      </c>
      <c r="O1" s="29" t="s">
        <v>22</v>
      </c>
      <c r="P1" s="30" t="s">
        <v>17</v>
      </c>
      <c r="Q1" s="28" t="s">
        <v>9</v>
      </c>
      <c r="R1" s="30" t="s">
        <v>18</v>
      </c>
      <c r="S1" s="28" t="s">
        <v>40</v>
      </c>
      <c r="T1" s="28" t="s">
        <v>32</v>
      </c>
      <c r="U1" s="28" t="s">
        <v>33</v>
      </c>
      <c r="V1" s="28" t="s">
        <v>34</v>
      </c>
      <c r="W1" s="28" t="s">
        <v>15</v>
      </c>
      <c r="X1" s="28" t="s">
        <v>11</v>
      </c>
      <c r="Y1" s="28" t="s">
        <v>16</v>
      </c>
      <c r="Z1" s="28" t="s">
        <v>23</v>
      </c>
    </row>
    <row r="2">
      <c r="A2" s="42" t="s">
        <v>59</v>
      </c>
      <c r="B2" s="42" t="s">
        <v>60</v>
      </c>
      <c r="C2" s="42" t="s">
        <v>61</v>
      </c>
      <c r="D2" s="42" t="s">
        <v>62</v>
      </c>
      <c r="E2" s="42" t="s">
        <v>63</v>
      </c>
      <c r="F2" s="42" t="s">
        <v>41</v>
      </c>
      <c r="G2" s="42" t="n">
        <v>0.0</v>
      </c>
      <c r="H2" s="42" t="s">
        <v>64</v>
      </c>
      <c r="I2" s="42" t="s">
        <v>41</v>
      </c>
      <c r="J2" s="42" t="s">
        <v>41</v>
      </c>
      <c r="K2" s="44" t="s">
        <v>65</v>
      </c>
      <c r="L2" s="42" t="s">
        <v>47</v>
      </c>
      <c r="M2" s="43" t="s">
        <v>48</v>
      </c>
      <c r="N2" s="42" t="s">
        <v>49</v>
      </c>
      <c r="O2" s="44" t="n">
        <v>2.0</v>
      </c>
      <c r="P2" s="42" t="s">
        <v>66</v>
      </c>
      <c r="Q2" s="42" t="s">
        <v>67</v>
      </c>
      <c r="R2" s="42" t="s">
        <v>68</v>
      </c>
      <c r="S2" s="42" t="s">
        <v>69</v>
      </c>
      <c r="T2" s="42" t="s">
        <v>41</v>
      </c>
      <c r="U2" s="42" t="s">
        <v>41</v>
      </c>
      <c r="V2" s="42" t="s">
        <v>41</v>
      </c>
      <c r="W2" s="41" t="s">
        <v>41</v>
      </c>
      <c r="X2" s="41"/>
      <c r="Y2" s="41"/>
      <c r="Z2" s="41"/>
    </row>
    <row r="3">
      <c r="A3" s="42" t="s">
        <v>59</v>
      </c>
      <c r="B3" s="42" t="s">
        <v>60</v>
      </c>
      <c r="C3" s="42" t="s">
        <v>70</v>
      </c>
      <c r="D3" s="42" t="s">
        <v>62</v>
      </c>
      <c r="E3" s="42" t="s">
        <v>63</v>
      </c>
      <c r="F3" s="42" t="s">
        <v>41</v>
      </c>
      <c r="G3" s="42" t="n">
        <v>0.0</v>
      </c>
      <c r="H3" s="42" t="s">
        <v>64</v>
      </c>
      <c r="I3" s="42" t="s">
        <v>41</v>
      </c>
      <c r="J3" s="42" t="s">
        <v>41</v>
      </c>
      <c r="K3" s="44" t="s">
        <v>71</v>
      </c>
      <c r="L3" s="42" t="s">
        <v>47</v>
      </c>
      <c r="M3" s="43" t="s">
        <v>48</v>
      </c>
      <c r="N3" s="42" t="s">
        <v>49</v>
      </c>
      <c r="O3" s="44" t="n">
        <v>1.0</v>
      </c>
      <c r="P3" s="42" t="s">
        <v>66</v>
      </c>
      <c r="Q3" s="42" t="s">
        <v>72</v>
      </c>
      <c r="R3" s="42" t="s">
        <v>73</v>
      </c>
      <c r="S3" s="42" t="s">
        <v>74</v>
      </c>
      <c r="T3" s="42" t="s">
        <v>41</v>
      </c>
      <c r="U3" s="42" t="s">
        <v>41</v>
      </c>
      <c r="V3" s="42" t="s">
        <v>41</v>
      </c>
      <c r="W3" s="41" t="s">
        <v>41</v>
      </c>
      <c r="X3" s="41"/>
      <c r="Y3" s="41"/>
      <c r="Z3" s="41"/>
    </row>
    <row r="4">
      <c r="A4" s="42" t="s">
        <v>59</v>
      </c>
      <c r="B4" s="42" t="s">
        <v>60</v>
      </c>
      <c r="C4" s="42" t="s">
        <v>70</v>
      </c>
      <c r="D4" s="42" t="s">
        <v>62</v>
      </c>
      <c r="E4" s="42" t="s">
        <v>63</v>
      </c>
      <c r="F4" s="42" t="s">
        <v>41</v>
      </c>
      <c r="G4" s="42" t="n">
        <v>0.0</v>
      </c>
      <c r="H4" s="42" t="s">
        <v>64</v>
      </c>
      <c r="I4" s="42" t="s">
        <v>41</v>
      </c>
      <c r="J4" s="42" t="s">
        <v>41</v>
      </c>
      <c r="K4" s="44" t="s">
        <v>75</v>
      </c>
      <c r="L4" s="42" t="s">
        <v>47</v>
      </c>
      <c r="M4" s="43" t="s">
        <v>48</v>
      </c>
      <c r="N4" s="42" t="s">
        <v>49</v>
      </c>
      <c r="O4" s="44" t="n">
        <v>1.0</v>
      </c>
      <c r="P4" s="42" t="s">
        <v>66</v>
      </c>
      <c r="Q4" s="42" t="s">
        <v>76</v>
      </c>
      <c r="R4" s="42" t="s">
        <v>73</v>
      </c>
      <c r="S4" s="42" t="s">
        <v>77</v>
      </c>
      <c r="T4" s="42" t="s">
        <v>41</v>
      </c>
      <c r="U4" s="42" t="s">
        <v>41</v>
      </c>
      <c r="V4" s="42" t="s">
        <v>41</v>
      </c>
      <c r="W4" s="41" t="s">
        <v>41</v>
      </c>
      <c r="X4" s="41"/>
      <c r="Y4" s="41"/>
      <c r="Z4" s="41"/>
    </row>
    <row r="5">
      <c r="A5" s="42" t="s">
        <v>59</v>
      </c>
      <c r="B5" s="42" t="s">
        <v>60</v>
      </c>
      <c r="C5" s="42" t="s">
        <v>70</v>
      </c>
      <c r="D5" s="42" t="s">
        <v>62</v>
      </c>
      <c r="E5" s="42" t="s">
        <v>63</v>
      </c>
      <c r="F5" s="42" t="s">
        <v>41</v>
      </c>
      <c r="G5" s="42" t="n">
        <v>0.0</v>
      </c>
      <c r="H5" s="42" t="s">
        <v>64</v>
      </c>
      <c r="I5" s="42" t="s">
        <v>41</v>
      </c>
      <c r="J5" s="42" t="s">
        <v>41</v>
      </c>
      <c r="K5" s="44" t="s">
        <v>78</v>
      </c>
      <c r="L5" s="42" t="s">
        <v>47</v>
      </c>
      <c r="M5" s="43" t="s">
        <v>48</v>
      </c>
      <c r="N5" s="42" t="s">
        <v>49</v>
      </c>
      <c r="O5" s="44" t="n">
        <v>1.0</v>
      </c>
      <c r="P5" s="42" t="s">
        <v>66</v>
      </c>
      <c r="Q5" s="42" t="s">
        <v>79</v>
      </c>
      <c r="R5" s="42" t="s">
        <v>73</v>
      </c>
      <c r="S5" s="42" t="s">
        <v>80</v>
      </c>
      <c r="T5" s="42" t="s">
        <v>41</v>
      </c>
      <c r="U5" s="42" t="s">
        <v>41</v>
      </c>
      <c r="V5" s="42" t="s">
        <v>41</v>
      </c>
      <c r="W5" s="41" t="s">
        <v>41</v>
      </c>
      <c r="X5" s="41"/>
      <c r="Y5" s="41"/>
      <c r="Z5" s="41"/>
    </row>
    <row r="6">
      <c r="A6" s="42" t="s">
        <v>81</v>
      </c>
      <c r="B6" s="42" t="s">
        <v>82</v>
      </c>
      <c r="C6" s="42" t="s">
        <v>61</v>
      </c>
      <c r="D6" s="42" t="s">
        <v>83</v>
      </c>
      <c r="E6" s="42" t="s">
        <v>84</v>
      </c>
      <c r="F6" s="42" t="s">
        <v>41</v>
      </c>
      <c r="G6" s="42" t="n">
        <v>0.0</v>
      </c>
      <c r="H6" s="42" t="s">
        <v>64</v>
      </c>
      <c r="I6" s="42" t="s">
        <v>41</v>
      </c>
      <c r="J6" s="42" t="s">
        <v>41</v>
      </c>
      <c r="K6" s="44" t="s">
        <v>85</v>
      </c>
      <c r="L6" s="42" t="s">
        <v>47</v>
      </c>
      <c r="M6" s="43" t="s">
        <v>48</v>
      </c>
      <c r="N6" s="42" t="s">
        <v>49</v>
      </c>
      <c r="O6" s="44" t="n">
        <v>2.0</v>
      </c>
      <c r="P6" s="42" t="s">
        <v>66</v>
      </c>
      <c r="Q6" s="42" t="s">
        <v>86</v>
      </c>
      <c r="R6" s="42" t="s">
        <v>87</v>
      </c>
      <c r="S6" s="42" t="s">
        <v>88</v>
      </c>
      <c r="T6" s="42" t="s">
        <v>41</v>
      </c>
      <c r="U6" s="42" t="s">
        <v>41</v>
      </c>
      <c r="V6" s="42" t="s">
        <v>41</v>
      </c>
      <c r="W6" s="41" t="s">
        <v>41</v>
      </c>
      <c r="X6" s="41"/>
      <c r="Y6" s="41"/>
      <c r="Z6" s="41"/>
    </row>
    <row r="7">
      <c r="A7" s="42" t="s">
        <v>81</v>
      </c>
      <c r="B7" s="42" t="s">
        <v>82</v>
      </c>
      <c r="C7" s="42" t="s">
        <v>70</v>
      </c>
      <c r="D7" s="42" t="s">
        <v>83</v>
      </c>
      <c r="E7" s="42" t="s">
        <v>84</v>
      </c>
      <c r="F7" s="42" t="s">
        <v>41</v>
      </c>
      <c r="G7" s="42" t="n">
        <v>0.0</v>
      </c>
      <c r="H7" s="42" t="s">
        <v>64</v>
      </c>
      <c r="I7" s="42" t="s">
        <v>41</v>
      </c>
      <c r="J7" s="42" t="s">
        <v>41</v>
      </c>
      <c r="K7" s="44" t="s">
        <v>89</v>
      </c>
      <c r="L7" s="42" t="s">
        <v>57</v>
      </c>
      <c r="M7" s="43" t="s">
        <v>48</v>
      </c>
      <c r="N7" s="42" t="s">
        <v>41</v>
      </c>
      <c r="O7" s="44" t="n">
        <v>1.0</v>
      </c>
      <c r="P7" s="42" t="s">
        <v>66</v>
      </c>
      <c r="Q7" s="42" t="s">
        <v>90</v>
      </c>
      <c r="R7" s="42" t="s">
        <v>91</v>
      </c>
      <c r="S7" s="42" t="s">
        <v>92</v>
      </c>
      <c r="T7" s="42" t="s">
        <v>41</v>
      </c>
      <c r="U7" s="42" t="s">
        <v>41</v>
      </c>
      <c r="V7" s="42" t="s">
        <v>41</v>
      </c>
      <c r="W7" s="41" t="s">
        <v>41</v>
      </c>
      <c r="X7" s="41"/>
      <c r="Y7" s="41"/>
      <c r="Z7" s="41"/>
    </row>
    <row r="8">
      <c r="A8" s="42" t="s">
        <v>81</v>
      </c>
      <c r="B8" s="42" t="s">
        <v>82</v>
      </c>
      <c r="C8" s="42" t="s">
        <v>61</v>
      </c>
      <c r="D8" s="42" t="s">
        <v>83</v>
      </c>
      <c r="E8" s="42" t="s">
        <v>84</v>
      </c>
      <c r="F8" s="42" t="s">
        <v>41</v>
      </c>
      <c r="G8" s="42" t="n">
        <v>0.0</v>
      </c>
      <c r="H8" s="42" t="s">
        <v>64</v>
      </c>
      <c r="I8" s="42" t="s">
        <v>41</v>
      </c>
      <c r="J8" s="42" t="s">
        <v>41</v>
      </c>
      <c r="K8" s="44" t="s">
        <v>93</v>
      </c>
      <c r="L8" s="42" t="s">
        <v>47</v>
      </c>
      <c r="M8" s="43" t="s">
        <v>48</v>
      </c>
      <c r="N8" s="42" t="s">
        <v>49</v>
      </c>
      <c r="O8" s="44" t="n">
        <v>2.0</v>
      </c>
      <c r="P8" s="42" t="s">
        <v>66</v>
      </c>
      <c r="Q8" s="42" t="s">
        <v>94</v>
      </c>
      <c r="R8" s="42" t="s">
        <v>87</v>
      </c>
      <c r="S8" s="42" t="s">
        <v>95</v>
      </c>
      <c r="T8" s="42" t="s">
        <v>41</v>
      </c>
      <c r="U8" s="42" t="s">
        <v>41</v>
      </c>
      <c r="V8" s="42" t="s">
        <v>41</v>
      </c>
      <c r="W8" s="41" t="s">
        <v>41</v>
      </c>
      <c r="X8" s="41"/>
      <c r="Y8" s="41"/>
      <c r="Z8" s="41"/>
    </row>
    <row r="9">
      <c r="A9" s="42" t="s">
        <v>96</v>
      </c>
      <c r="B9" s="42" t="s">
        <v>97</v>
      </c>
      <c r="C9" s="42" t="s">
        <v>61</v>
      </c>
      <c r="D9" s="42" t="s">
        <v>62</v>
      </c>
      <c r="E9" s="42" t="s">
        <v>98</v>
      </c>
      <c r="F9" s="42" t="s">
        <v>41</v>
      </c>
      <c r="G9" s="42" t="n">
        <v>0.0</v>
      </c>
      <c r="H9" s="42" t="s">
        <v>64</v>
      </c>
      <c r="I9" s="42" t="s">
        <v>41</v>
      </c>
      <c r="J9" s="42" t="s">
        <v>41</v>
      </c>
      <c r="K9" s="44" t="s">
        <v>99</v>
      </c>
      <c r="L9" s="42" t="s">
        <v>47</v>
      </c>
      <c r="M9" s="43" t="s">
        <v>48</v>
      </c>
      <c r="N9" s="42" t="s">
        <v>49</v>
      </c>
      <c r="O9" s="44" t="n">
        <v>2.0</v>
      </c>
      <c r="P9" s="42" t="s">
        <v>66</v>
      </c>
      <c r="Q9" s="42" t="s">
        <v>67</v>
      </c>
      <c r="R9" s="42" t="s">
        <v>68</v>
      </c>
      <c r="S9" s="42" t="s">
        <v>69</v>
      </c>
      <c r="T9" s="42" t="s">
        <v>41</v>
      </c>
      <c r="U9" s="42" t="s">
        <v>41</v>
      </c>
      <c r="V9" s="42" t="s">
        <v>41</v>
      </c>
      <c r="W9" s="41" t="s">
        <v>41</v>
      </c>
      <c r="X9" s="41"/>
      <c r="Y9" s="41"/>
      <c r="Z9" s="41"/>
    </row>
    <row r="10">
      <c r="A10" s="42" t="s">
        <v>96</v>
      </c>
      <c r="B10" s="42" t="s">
        <v>97</v>
      </c>
      <c r="C10" s="42" t="s">
        <v>70</v>
      </c>
      <c r="D10" s="42" t="s">
        <v>62</v>
      </c>
      <c r="E10" s="42" t="s">
        <v>98</v>
      </c>
      <c r="F10" s="42" t="s">
        <v>41</v>
      </c>
      <c r="G10" s="42" t="n">
        <v>0.0</v>
      </c>
      <c r="H10" s="42" t="s">
        <v>64</v>
      </c>
      <c r="I10" s="42" t="s">
        <v>41</v>
      </c>
      <c r="J10" s="42" t="s">
        <v>41</v>
      </c>
      <c r="K10" s="44" t="s">
        <v>100</v>
      </c>
      <c r="L10" s="42" t="s">
        <v>47</v>
      </c>
      <c r="M10" s="43" t="s">
        <v>48</v>
      </c>
      <c r="N10" s="42" t="s">
        <v>49</v>
      </c>
      <c r="O10" s="44" t="n">
        <v>1.0</v>
      </c>
      <c r="P10" s="42" t="s">
        <v>66</v>
      </c>
      <c r="Q10" s="42" t="s">
        <v>72</v>
      </c>
      <c r="R10" s="42" t="s">
        <v>73</v>
      </c>
      <c r="S10" s="42" t="s">
        <v>74</v>
      </c>
      <c r="T10" s="42" t="s">
        <v>41</v>
      </c>
      <c r="U10" s="42" t="s">
        <v>41</v>
      </c>
      <c r="V10" s="42" t="s">
        <v>41</v>
      </c>
      <c r="W10" s="41" t="s">
        <v>41</v>
      </c>
      <c r="X10" s="41"/>
      <c r="Y10" s="41"/>
      <c r="Z10" s="41"/>
    </row>
    <row r="11">
      <c r="A11" s="42" t="s">
        <v>96</v>
      </c>
      <c r="B11" s="42" t="s">
        <v>97</v>
      </c>
      <c r="C11" s="42" t="s">
        <v>70</v>
      </c>
      <c r="D11" s="42" t="s">
        <v>62</v>
      </c>
      <c r="E11" s="42" t="s">
        <v>98</v>
      </c>
      <c r="F11" s="42" t="s">
        <v>41</v>
      </c>
      <c r="G11" s="42" t="n">
        <v>0.0</v>
      </c>
      <c r="H11" s="42" t="s">
        <v>64</v>
      </c>
      <c r="I11" s="42" t="s">
        <v>41</v>
      </c>
      <c r="J11" s="42" t="s">
        <v>41</v>
      </c>
      <c r="K11" s="44" t="s">
        <v>101</v>
      </c>
      <c r="L11" s="42" t="s">
        <v>47</v>
      </c>
      <c r="M11" s="43" t="s">
        <v>48</v>
      </c>
      <c r="N11" s="42" t="s">
        <v>49</v>
      </c>
      <c r="O11" s="44" t="n">
        <v>1.0</v>
      </c>
      <c r="P11" s="42" t="s">
        <v>66</v>
      </c>
      <c r="Q11" s="42" t="s">
        <v>102</v>
      </c>
      <c r="R11" s="42" t="s">
        <v>73</v>
      </c>
      <c r="S11" s="42" t="s">
        <v>77</v>
      </c>
      <c r="T11" s="42" t="s">
        <v>41</v>
      </c>
      <c r="U11" s="42" t="s">
        <v>41</v>
      </c>
      <c r="V11" s="42" t="s">
        <v>41</v>
      </c>
      <c r="W11" s="41" t="s">
        <v>41</v>
      </c>
      <c r="X11" s="41"/>
      <c r="Y11" s="41"/>
      <c r="Z11" s="41"/>
    </row>
    <row r="12">
      <c r="A12" s="42" t="s">
        <v>96</v>
      </c>
      <c r="B12" s="42" t="s">
        <v>97</v>
      </c>
      <c r="C12" s="42" t="s">
        <v>70</v>
      </c>
      <c r="D12" s="42" t="s">
        <v>62</v>
      </c>
      <c r="E12" s="42" t="s">
        <v>98</v>
      </c>
      <c r="F12" s="42" t="s">
        <v>41</v>
      </c>
      <c r="G12" s="42" t="n">
        <v>0.0</v>
      </c>
      <c r="H12" s="42" t="s">
        <v>64</v>
      </c>
      <c r="I12" s="42" t="s">
        <v>41</v>
      </c>
      <c r="J12" s="42" t="s">
        <v>41</v>
      </c>
      <c r="K12" s="44" t="s">
        <v>103</v>
      </c>
      <c r="L12" s="42" t="s">
        <v>47</v>
      </c>
      <c r="M12" s="43" t="s">
        <v>48</v>
      </c>
      <c r="N12" s="42" t="s">
        <v>49</v>
      </c>
      <c r="O12" s="44" t="n">
        <v>1.0</v>
      </c>
      <c r="P12" s="42" t="s">
        <v>66</v>
      </c>
      <c r="Q12" s="42" t="s">
        <v>104</v>
      </c>
      <c r="R12" s="42" t="s">
        <v>73</v>
      </c>
      <c r="S12" s="42" t="s">
        <v>105</v>
      </c>
      <c r="T12" s="42" t="s">
        <v>41</v>
      </c>
      <c r="U12" s="42" t="s">
        <v>41</v>
      </c>
      <c r="V12" s="42" t="s">
        <v>41</v>
      </c>
      <c r="W12" s="41" t="s">
        <v>41</v>
      </c>
      <c r="X12" s="41"/>
      <c r="Y12" s="41"/>
      <c r="Z12" s="41"/>
    </row>
    <row r="13">
      <c r="A13" s="42" t="s">
        <v>106</v>
      </c>
      <c r="B13" s="42" t="s">
        <v>107</v>
      </c>
      <c r="C13" s="42" t="s">
        <v>108</v>
      </c>
      <c r="D13" s="42" t="s">
        <v>83</v>
      </c>
      <c r="E13" s="42" t="s">
        <v>109</v>
      </c>
      <c r="F13" s="42" t="s">
        <v>41</v>
      </c>
      <c r="G13" s="42" t="n">
        <v>0.0</v>
      </c>
      <c r="H13" s="42" t="s">
        <v>64</v>
      </c>
      <c r="I13" s="42" t="s">
        <v>41</v>
      </c>
      <c r="J13" s="42" t="s">
        <v>41</v>
      </c>
      <c r="K13" s="44" t="s">
        <v>110</v>
      </c>
      <c r="L13" s="42" t="s">
        <v>47</v>
      </c>
      <c r="M13" s="43" t="s">
        <v>48</v>
      </c>
      <c r="N13" s="42" t="s">
        <v>49</v>
      </c>
      <c r="O13" s="44" t="n">
        <v>2.0</v>
      </c>
      <c r="P13" s="42" t="s">
        <v>66</v>
      </c>
      <c r="Q13" s="42" t="s">
        <v>111</v>
      </c>
      <c r="R13" s="42" t="s">
        <v>87</v>
      </c>
      <c r="S13" s="42" t="s">
        <v>112</v>
      </c>
      <c r="T13" s="42" t="s">
        <v>41</v>
      </c>
      <c r="U13" s="42" t="s">
        <v>41</v>
      </c>
      <c r="V13" s="42" t="s">
        <v>41</v>
      </c>
      <c r="W13" s="41" t="s">
        <v>41</v>
      </c>
      <c r="X13" s="41"/>
      <c r="Y13" s="41"/>
      <c r="Z13" s="41"/>
    </row>
    <row r="14">
      <c r="A14" s="42" t="s">
        <v>113</v>
      </c>
      <c r="B14" s="42" t="s">
        <v>114</v>
      </c>
      <c r="C14" s="42" t="s">
        <v>115</v>
      </c>
      <c r="D14" s="42" t="s">
        <v>83</v>
      </c>
      <c r="E14" s="42" t="s">
        <v>116</v>
      </c>
      <c r="F14" s="42" t="s">
        <v>41</v>
      </c>
      <c r="G14" s="42" t="n">
        <v>0.0</v>
      </c>
      <c r="H14" s="42" t="s">
        <v>64</v>
      </c>
      <c r="I14" s="42" t="s">
        <v>41</v>
      </c>
      <c r="J14" s="42" t="s">
        <v>41</v>
      </c>
      <c r="K14" s="44" t="s">
        <v>117</v>
      </c>
      <c r="L14" s="42" t="s">
        <v>47</v>
      </c>
      <c r="M14" s="43" t="s">
        <v>48</v>
      </c>
      <c r="N14" s="42" t="s">
        <v>49</v>
      </c>
      <c r="O14" s="44" t="n">
        <v>2.0</v>
      </c>
      <c r="P14" s="42" t="s">
        <v>66</v>
      </c>
      <c r="Q14" s="42" t="s">
        <v>111</v>
      </c>
      <c r="R14" s="42" t="s">
        <v>87</v>
      </c>
      <c r="S14" s="42" t="s">
        <v>112</v>
      </c>
      <c r="T14" s="42" t="s">
        <v>41</v>
      </c>
      <c r="U14" s="42" t="s">
        <v>41</v>
      </c>
      <c r="V14" s="42" t="s">
        <v>41</v>
      </c>
      <c r="W14" s="41" t="s">
        <v>41</v>
      </c>
      <c r="X14" s="41"/>
      <c r="Y14" s="41"/>
      <c r="Z14" s="41"/>
    </row>
    <row r="15">
      <c r="A15" s="42" t="s">
        <v>113</v>
      </c>
      <c r="B15" s="42" t="s">
        <v>114</v>
      </c>
      <c r="C15" s="42" t="s">
        <v>118</v>
      </c>
      <c r="D15" s="42" t="s">
        <v>83</v>
      </c>
      <c r="E15" s="42" t="s">
        <v>116</v>
      </c>
      <c r="F15" s="42" t="s">
        <v>41</v>
      </c>
      <c r="G15" s="42" t="n">
        <v>0.0</v>
      </c>
      <c r="H15" s="42" t="s">
        <v>64</v>
      </c>
      <c r="I15" s="42" t="s">
        <v>41</v>
      </c>
      <c r="J15" s="42" t="s">
        <v>41</v>
      </c>
      <c r="K15" s="44" t="s">
        <v>119</v>
      </c>
      <c r="L15" s="42" t="s">
        <v>47</v>
      </c>
      <c r="M15" s="43" t="s">
        <v>48</v>
      </c>
      <c r="N15" s="42" t="s">
        <v>49</v>
      </c>
      <c r="O15" s="44" t="n">
        <v>1.0</v>
      </c>
      <c r="P15" s="42" t="s">
        <v>66</v>
      </c>
      <c r="Q15" s="42" t="s">
        <v>120</v>
      </c>
      <c r="R15" s="42" t="s">
        <v>73</v>
      </c>
      <c r="S15" s="42" t="s">
        <v>121</v>
      </c>
      <c r="T15" s="42" t="s">
        <v>41</v>
      </c>
      <c r="U15" s="42" t="s">
        <v>41</v>
      </c>
      <c r="V15" s="42" t="s">
        <v>41</v>
      </c>
      <c r="W15" s="41" t="s">
        <v>41</v>
      </c>
      <c r="X15" s="41"/>
      <c r="Y15" s="41"/>
      <c r="Z15" s="41"/>
    </row>
    <row r="16">
      <c r="A16" s="42" t="s">
        <v>113</v>
      </c>
      <c r="B16" s="42" t="s">
        <v>114</v>
      </c>
      <c r="C16" s="42" t="s">
        <v>118</v>
      </c>
      <c r="D16" s="42" t="s">
        <v>83</v>
      </c>
      <c r="E16" s="42" t="s">
        <v>116</v>
      </c>
      <c r="F16" s="42" t="s">
        <v>41</v>
      </c>
      <c r="G16" s="42" t="n">
        <v>0.0</v>
      </c>
      <c r="H16" s="42" t="s">
        <v>64</v>
      </c>
      <c r="I16" s="42" t="s">
        <v>41</v>
      </c>
      <c r="J16" s="42" t="s">
        <v>41</v>
      </c>
      <c r="K16" s="44" t="s">
        <v>122</v>
      </c>
      <c r="L16" s="42" t="s">
        <v>58</v>
      </c>
      <c r="M16" s="43" t="s">
        <v>48</v>
      </c>
      <c r="N16" s="42" t="s">
        <v>41</v>
      </c>
      <c r="O16" s="44" t="n">
        <v>1.0</v>
      </c>
      <c r="P16" s="42" t="s">
        <v>66</v>
      </c>
      <c r="Q16" s="42" t="s">
        <v>123</v>
      </c>
      <c r="R16" s="42" t="s">
        <v>124</v>
      </c>
      <c r="S16" s="42" t="s">
        <v>125</v>
      </c>
      <c r="T16" s="42" t="s">
        <v>41</v>
      </c>
      <c r="U16" s="42" t="s">
        <v>41</v>
      </c>
      <c r="V16" s="42" t="s">
        <v>41</v>
      </c>
      <c r="W16" s="41" t="s">
        <v>41</v>
      </c>
      <c r="X16" s="41"/>
      <c r="Y16" s="41"/>
      <c r="Z16" s="41"/>
    </row>
    <row r="17">
      <c r="A17" s="42" t="s">
        <v>126</v>
      </c>
      <c r="B17" s="42" t="s">
        <v>127</v>
      </c>
      <c r="C17" s="42" t="s">
        <v>128</v>
      </c>
      <c r="D17" s="42" t="s">
        <v>83</v>
      </c>
      <c r="E17" s="42" t="s">
        <v>129</v>
      </c>
      <c r="F17" s="42" t="s">
        <v>41</v>
      </c>
      <c r="G17" s="42" t="n">
        <v>0.0</v>
      </c>
      <c r="H17" s="42" t="s">
        <v>64</v>
      </c>
      <c r="I17" s="42" t="s">
        <v>41</v>
      </c>
      <c r="J17" s="42" t="s">
        <v>41</v>
      </c>
      <c r="K17" s="44" t="s">
        <v>130</v>
      </c>
      <c r="L17" s="42" t="s">
        <v>47</v>
      </c>
      <c r="M17" s="43" t="s">
        <v>48</v>
      </c>
      <c r="N17" s="42" t="s">
        <v>49</v>
      </c>
      <c r="O17" s="44" t="n">
        <v>2.0</v>
      </c>
      <c r="P17" s="42" t="s">
        <v>66</v>
      </c>
      <c r="Q17" s="42" t="s">
        <v>131</v>
      </c>
      <c r="R17" s="42" t="s">
        <v>87</v>
      </c>
      <c r="S17" s="42" t="s">
        <v>132</v>
      </c>
      <c r="T17" s="42" t="s">
        <v>41</v>
      </c>
      <c r="U17" s="42" t="s">
        <v>41</v>
      </c>
      <c r="V17" s="42" t="s">
        <v>41</v>
      </c>
      <c r="W17" s="41" t="s">
        <v>41</v>
      </c>
      <c r="X17" s="41"/>
      <c r="Y17" s="41"/>
      <c r="Z17" s="41"/>
    </row>
    <row r="18">
      <c r="A18" s="42" t="s">
        <v>126</v>
      </c>
      <c r="B18" s="42" t="s">
        <v>127</v>
      </c>
      <c r="C18" s="42" t="s">
        <v>133</v>
      </c>
      <c r="D18" s="42" t="s">
        <v>83</v>
      </c>
      <c r="E18" s="42" t="s">
        <v>129</v>
      </c>
      <c r="F18" s="42" t="s">
        <v>41</v>
      </c>
      <c r="G18" s="42" t="n">
        <v>0.0</v>
      </c>
      <c r="H18" s="42" t="s">
        <v>64</v>
      </c>
      <c r="I18" s="42" t="s">
        <v>41</v>
      </c>
      <c r="J18" s="42" t="s">
        <v>41</v>
      </c>
      <c r="K18" s="44" t="s">
        <v>134</v>
      </c>
      <c r="L18" s="42" t="s">
        <v>51</v>
      </c>
      <c r="M18" s="43" t="s">
        <v>48</v>
      </c>
      <c r="N18" s="42" t="s">
        <v>52</v>
      </c>
      <c r="O18" s="44" t="n">
        <v>1.0</v>
      </c>
      <c r="P18" s="42" t="s">
        <v>66</v>
      </c>
      <c r="Q18" s="42" t="s">
        <v>135</v>
      </c>
      <c r="R18" s="42" t="s">
        <v>136</v>
      </c>
      <c r="S18" s="42" t="s">
        <v>137</v>
      </c>
      <c r="T18" s="42" t="s">
        <v>41</v>
      </c>
      <c r="U18" s="42" t="s">
        <v>41</v>
      </c>
      <c r="V18" s="42" t="s">
        <v>41</v>
      </c>
      <c r="W18" s="41" t="s">
        <v>41</v>
      </c>
      <c r="X18" s="41"/>
      <c r="Y18" s="41"/>
      <c r="Z18" s="41"/>
    </row>
    <row r="19">
      <c r="A19" s="42" t="s">
        <v>126</v>
      </c>
      <c r="B19" s="42" t="s">
        <v>127</v>
      </c>
      <c r="C19" s="42" t="s">
        <v>133</v>
      </c>
      <c r="D19" s="42" t="s">
        <v>83</v>
      </c>
      <c r="E19" s="42" t="s">
        <v>129</v>
      </c>
      <c r="F19" s="42" t="s">
        <v>41</v>
      </c>
      <c r="G19" s="42" t="n">
        <v>0.0</v>
      </c>
      <c r="H19" s="42" t="s">
        <v>64</v>
      </c>
      <c r="I19" s="42" t="s">
        <v>41</v>
      </c>
      <c r="J19" s="42" t="s">
        <v>41</v>
      </c>
      <c r="K19" s="44" t="s">
        <v>138</v>
      </c>
      <c r="L19" s="42" t="s">
        <v>47</v>
      </c>
      <c r="M19" s="43" t="s">
        <v>48</v>
      </c>
      <c r="N19" s="42" t="s">
        <v>49</v>
      </c>
      <c r="O19" s="44" t="n">
        <v>1.0</v>
      </c>
      <c r="P19" s="42" t="s">
        <v>66</v>
      </c>
      <c r="Q19" s="42" t="s">
        <v>139</v>
      </c>
      <c r="R19" s="42" t="s">
        <v>73</v>
      </c>
      <c r="S19" s="42" t="s">
        <v>140</v>
      </c>
      <c r="T19" s="42" t="s">
        <v>41</v>
      </c>
      <c r="U19" s="42" t="s">
        <v>41</v>
      </c>
      <c r="V19" s="42" t="s">
        <v>41</v>
      </c>
      <c r="W19" s="41" t="s">
        <v>41</v>
      </c>
      <c r="X19" s="41"/>
      <c r="Y19" s="41"/>
      <c r="Z19" s="41"/>
    </row>
    <row r="20">
      <c r="A20" s="42" t="s">
        <v>126</v>
      </c>
      <c r="B20" s="42" t="s">
        <v>127</v>
      </c>
      <c r="C20" s="42" t="s">
        <v>133</v>
      </c>
      <c r="D20" s="42" t="s">
        <v>83</v>
      </c>
      <c r="E20" s="42" t="s">
        <v>129</v>
      </c>
      <c r="F20" s="42" t="s">
        <v>41</v>
      </c>
      <c r="G20" s="42" t="n">
        <v>0.0</v>
      </c>
      <c r="H20" s="42" t="s">
        <v>64</v>
      </c>
      <c r="I20" s="42" t="s">
        <v>41</v>
      </c>
      <c r="J20" s="42" t="s">
        <v>41</v>
      </c>
      <c r="K20" s="44" t="s">
        <v>141</v>
      </c>
      <c r="L20" s="42" t="s">
        <v>47</v>
      </c>
      <c r="M20" s="43" t="s">
        <v>48</v>
      </c>
      <c r="N20" s="42" t="s">
        <v>49</v>
      </c>
      <c r="O20" s="44" t="n">
        <v>1.0</v>
      </c>
      <c r="P20" s="42" t="s">
        <v>66</v>
      </c>
      <c r="Q20" s="42" t="s">
        <v>142</v>
      </c>
      <c r="R20" s="42" t="s">
        <v>73</v>
      </c>
      <c r="S20" s="42" t="s">
        <v>143</v>
      </c>
      <c r="T20" s="42" t="s">
        <v>41</v>
      </c>
      <c r="U20" s="42" t="s">
        <v>41</v>
      </c>
      <c r="V20" s="42" t="s">
        <v>41</v>
      </c>
      <c r="W20" s="41" t="s">
        <v>41</v>
      </c>
      <c r="X20" s="41"/>
      <c r="Y20" s="41"/>
      <c r="Z20" s="41"/>
    </row>
    <row r="21">
      <c r="A21" s="42" t="s">
        <v>126</v>
      </c>
      <c r="B21" s="42" t="s">
        <v>127</v>
      </c>
      <c r="C21" s="42" t="s">
        <v>133</v>
      </c>
      <c r="D21" s="42" t="s">
        <v>83</v>
      </c>
      <c r="E21" s="42" t="s">
        <v>129</v>
      </c>
      <c r="F21" s="42" t="s">
        <v>41</v>
      </c>
      <c r="G21" s="42" t="n">
        <v>0.0</v>
      </c>
      <c r="H21" s="42" t="s">
        <v>64</v>
      </c>
      <c r="I21" s="42" t="s">
        <v>41</v>
      </c>
      <c r="J21" s="42" t="s">
        <v>41</v>
      </c>
      <c r="K21" s="44" t="s">
        <v>144</v>
      </c>
      <c r="L21" s="42" t="s">
        <v>47</v>
      </c>
      <c r="M21" s="43" t="s">
        <v>48</v>
      </c>
      <c r="N21" s="42" t="s">
        <v>49</v>
      </c>
      <c r="O21" s="44" t="n">
        <v>1.0</v>
      </c>
      <c r="P21" s="42" t="s">
        <v>66</v>
      </c>
      <c r="Q21" s="42" t="s">
        <v>145</v>
      </c>
      <c r="R21" s="42" t="s">
        <v>73</v>
      </c>
      <c r="S21" s="42" t="s">
        <v>146</v>
      </c>
      <c r="T21" s="42" t="s">
        <v>41</v>
      </c>
      <c r="U21" s="42" t="s">
        <v>41</v>
      </c>
      <c r="V21" s="42" t="s">
        <v>41</v>
      </c>
      <c r="W21" s="41" t="s">
        <v>41</v>
      </c>
      <c r="X21" s="41"/>
      <c r="Y21" s="41"/>
      <c r="Z21" s="41"/>
    </row>
    <row r="22">
      <c r="A22" s="42" t="s">
        <v>126</v>
      </c>
      <c r="B22" s="42" t="s">
        <v>127</v>
      </c>
      <c r="C22" s="42" t="s">
        <v>128</v>
      </c>
      <c r="D22" s="42" t="s">
        <v>83</v>
      </c>
      <c r="E22" s="42" t="s">
        <v>129</v>
      </c>
      <c r="F22" s="42" t="s">
        <v>41</v>
      </c>
      <c r="G22" s="42" t="n">
        <v>0.0</v>
      </c>
      <c r="H22" s="42" t="s">
        <v>64</v>
      </c>
      <c r="I22" s="42" t="s">
        <v>41</v>
      </c>
      <c r="J22" s="42" t="s">
        <v>41</v>
      </c>
      <c r="K22" s="44" t="s">
        <v>147</v>
      </c>
      <c r="L22" s="42" t="s">
        <v>50</v>
      </c>
      <c r="M22" s="43" t="s">
        <v>48</v>
      </c>
      <c r="N22" s="42" t="s">
        <v>41</v>
      </c>
      <c r="O22" s="44" t="n">
        <v>2.0</v>
      </c>
      <c r="P22" s="42" t="s">
        <v>66</v>
      </c>
      <c r="Q22" s="42" t="s">
        <v>148</v>
      </c>
      <c r="R22" s="42" t="s">
        <v>149</v>
      </c>
      <c r="S22" s="42" t="s">
        <v>150</v>
      </c>
      <c r="T22" s="42" t="s">
        <v>41</v>
      </c>
      <c r="U22" s="42" t="s">
        <v>41</v>
      </c>
      <c r="V22" s="42" t="s">
        <v>41</v>
      </c>
      <c r="W22" s="41" t="s">
        <v>41</v>
      </c>
      <c r="X22" s="41"/>
      <c r="Y22" s="41"/>
      <c r="Z22" s="41"/>
    </row>
    <row r="23">
      <c r="A23" s="42" t="s">
        <v>151</v>
      </c>
      <c r="B23" s="42" t="s">
        <v>152</v>
      </c>
      <c r="C23" s="42" t="s">
        <v>108</v>
      </c>
      <c r="D23" s="42" t="s">
        <v>83</v>
      </c>
      <c r="E23" s="42" t="s">
        <v>153</v>
      </c>
      <c r="F23" s="42" t="s">
        <v>41</v>
      </c>
      <c r="G23" s="42" t="n">
        <v>0.0</v>
      </c>
      <c r="H23" s="42" t="s">
        <v>64</v>
      </c>
      <c r="I23" s="42" t="s">
        <v>41</v>
      </c>
      <c r="J23" s="42" t="s">
        <v>41</v>
      </c>
      <c r="K23" s="44" t="s">
        <v>154</v>
      </c>
      <c r="L23" s="42" t="s">
        <v>47</v>
      </c>
      <c r="M23" s="43" t="s">
        <v>48</v>
      </c>
      <c r="N23" s="42" t="s">
        <v>49</v>
      </c>
      <c r="O23" s="44" t="n">
        <v>2.0</v>
      </c>
      <c r="P23" s="42" t="s">
        <v>66</v>
      </c>
      <c r="Q23" s="42" t="s">
        <v>131</v>
      </c>
      <c r="R23" s="42" t="s">
        <v>87</v>
      </c>
      <c r="S23" s="42" t="s">
        <v>132</v>
      </c>
      <c r="T23" s="42" t="s">
        <v>41</v>
      </c>
      <c r="U23" s="42" t="s">
        <v>41</v>
      </c>
      <c r="V23" s="42" t="s">
        <v>41</v>
      </c>
      <c r="W23" s="41" t="s">
        <v>41</v>
      </c>
      <c r="X23" s="41"/>
      <c r="Y23" s="41"/>
      <c r="Z23" s="41"/>
    </row>
    <row r="24">
      <c r="A24" s="42" t="s">
        <v>155</v>
      </c>
      <c r="B24" s="42" t="s">
        <v>156</v>
      </c>
      <c r="C24" s="42" t="s">
        <v>108</v>
      </c>
      <c r="D24" s="42" t="s">
        <v>83</v>
      </c>
      <c r="E24" s="42" t="s">
        <v>157</v>
      </c>
      <c r="F24" s="42" t="s">
        <v>41</v>
      </c>
      <c r="G24" s="42" t="n">
        <v>0.0</v>
      </c>
      <c r="H24" s="42" t="s">
        <v>64</v>
      </c>
      <c r="I24" s="42" t="s">
        <v>41</v>
      </c>
      <c r="J24" s="42" t="s">
        <v>41</v>
      </c>
      <c r="K24" s="44" t="s">
        <v>158</v>
      </c>
      <c r="L24" s="42" t="s">
        <v>47</v>
      </c>
      <c r="M24" s="43" t="s">
        <v>48</v>
      </c>
      <c r="N24" s="42" t="s">
        <v>49</v>
      </c>
      <c r="O24" s="44" t="n">
        <v>2.0</v>
      </c>
      <c r="P24" s="42" t="s">
        <v>66</v>
      </c>
      <c r="Q24" s="42" t="s">
        <v>159</v>
      </c>
      <c r="R24" s="42" t="s">
        <v>87</v>
      </c>
      <c r="S24" s="42" t="s">
        <v>160</v>
      </c>
      <c r="T24" s="42" t="s">
        <v>41</v>
      </c>
      <c r="U24" s="42" t="s">
        <v>41</v>
      </c>
      <c r="V24" s="42" t="s">
        <v>41</v>
      </c>
      <c r="W24" s="41" t="s">
        <v>41</v>
      </c>
      <c r="X24" s="41"/>
      <c r="Y24" s="41"/>
      <c r="Z24" s="41"/>
    </row>
    <row r="25">
      <c r="A25" s="42" t="s">
        <v>161</v>
      </c>
      <c r="B25" s="42" t="s">
        <v>162</v>
      </c>
      <c r="C25" s="42" t="s">
        <v>108</v>
      </c>
      <c r="D25" s="42" t="s">
        <v>83</v>
      </c>
      <c r="E25" s="42" t="s">
        <v>163</v>
      </c>
      <c r="F25" s="42" t="s">
        <v>41</v>
      </c>
      <c r="G25" s="42" t="n">
        <v>0.0</v>
      </c>
      <c r="H25" s="42" t="s">
        <v>64</v>
      </c>
      <c r="I25" s="42" t="s">
        <v>41</v>
      </c>
      <c r="J25" s="42" t="s">
        <v>41</v>
      </c>
      <c r="K25" s="44" t="s">
        <v>164</v>
      </c>
      <c r="L25" s="42" t="s">
        <v>47</v>
      </c>
      <c r="M25" s="43" t="s">
        <v>48</v>
      </c>
      <c r="N25" s="42" t="s">
        <v>49</v>
      </c>
      <c r="O25" s="44" t="n">
        <v>2.0</v>
      </c>
      <c r="P25" s="42" t="s">
        <v>66</v>
      </c>
      <c r="Q25" s="42" t="s">
        <v>159</v>
      </c>
      <c r="R25" s="42" t="s">
        <v>87</v>
      </c>
      <c r="S25" s="42" t="s">
        <v>160</v>
      </c>
      <c r="T25" s="42" t="s">
        <v>41</v>
      </c>
      <c r="U25" s="42" t="s">
        <v>41</v>
      </c>
      <c r="V25" s="42" t="s">
        <v>41</v>
      </c>
      <c r="W25" s="41" t="s">
        <v>41</v>
      </c>
      <c r="X25" s="41"/>
      <c r="Y25" s="41"/>
      <c r="Z25" s="41"/>
    </row>
    <row r="26">
      <c r="A26" s="42" t="s">
        <v>165</v>
      </c>
      <c r="B26" s="42" t="s">
        <v>166</v>
      </c>
      <c r="C26" s="42" t="s">
        <v>108</v>
      </c>
      <c r="D26" s="42" t="s">
        <v>83</v>
      </c>
      <c r="E26" s="42" t="s">
        <v>167</v>
      </c>
      <c r="F26" s="42" t="s">
        <v>41</v>
      </c>
      <c r="G26" s="42" t="n">
        <v>0.0</v>
      </c>
      <c r="H26" s="42" t="s">
        <v>64</v>
      </c>
      <c r="I26" s="42" t="s">
        <v>41</v>
      </c>
      <c r="J26" s="42" t="s">
        <v>41</v>
      </c>
      <c r="K26" s="44" t="s">
        <v>168</v>
      </c>
      <c r="L26" s="42" t="s">
        <v>47</v>
      </c>
      <c r="M26" s="43" t="s">
        <v>48</v>
      </c>
      <c r="N26" s="42" t="s">
        <v>49</v>
      </c>
      <c r="O26" s="44" t="n">
        <v>2.0</v>
      </c>
      <c r="P26" s="42" t="s">
        <v>66</v>
      </c>
      <c r="Q26" s="42" t="s">
        <v>131</v>
      </c>
      <c r="R26" s="42" t="s">
        <v>87</v>
      </c>
      <c r="S26" s="42" t="s">
        <v>132</v>
      </c>
      <c r="T26" s="42" t="s">
        <v>41</v>
      </c>
      <c r="U26" s="42" t="s">
        <v>41</v>
      </c>
      <c r="V26" s="42" t="s">
        <v>41</v>
      </c>
      <c r="W26" s="41" t="s">
        <v>41</v>
      </c>
      <c r="X26" s="41"/>
      <c r="Y26" s="41"/>
      <c r="Z26" s="41"/>
    </row>
    <row r="27">
      <c r="A27" s="42" t="s">
        <v>169</v>
      </c>
      <c r="B27" s="42" t="s">
        <v>170</v>
      </c>
      <c r="C27" s="42" t="s">
        <v>108</v>
      </c>
      <c r="D27" s="42" t="s">
        <v>83</v>
      </c>
      <c r="E27" s="42" t="s">
        <v>171</v>
      </c>
      <c r="F27" s="42" t="s">
        <v>41</v>
      </c>
      <c r="G27" s="42" t="n">
        <v>0.0</v>
      </c>
      <c r="H27" s="42" t="s">
        <v>64</v>
      </c>
      <c r="I27" s="42" t="s">
        <v>41</v>
      </c>
      <c r="J27" s="42" t="s">
        <v>41</v>
      </c>
      <c r="K27" s="44" t="s">
        <v>172</v>
      </c>
      <c r="L27" s="42" t="s">
        <v>47</v>
      </c>
      <c r="M27" s="43" t="s">
        <v>48</v>
      </c>
      <c r="N27" s="42" t="s">
        <v>49</v>
      </c>
      <c r="O27" s="44" t="n">
        <v>2.0</v>
      </c>
      <c r="P27" s="42" t="s">
        <v>66</v>
      </c>
      <c r="Q27" s="42" t="s">
        <v>131</v>
      </c>
      <c r="R27" s="42" t="s">
        <v>87</v>
      </c>
      <c r="S27" s="42" t="s">
        <v>132</v>
      </c>
      <c r="T27" s="42" t="s">
        <v>41</v>
      </c>
      <c r="U27" s="42" t="s">
        <v>41</v>
      </c>
      <c r="V27" s="42" t="s">
        <v>41</v>
      </c>
      <c r="W27" s="41" t="s">
        <v>41</v>
      </c>
      <c r="X27" s="41"/>
      <c r="Y27" s="41"/>
      <c r="Z27" s="41"/>
    </row>
    <row r="28">
      <c r="A28" s="42" t="s">
        <v>173</v>
      </c>
      <c r="B28" s="42" t="s">
        <v>174</v>
      </c>
      <c r="C28" s="42" t="s">
        <v>108</v>
      </c>
      <c r="D28" s="42" t="s">
        <v>83</v>
      </c>
      <c r="E28" s="42" t="s">
        <v>175</v>
      </c>
      <c r="F28" s="42" t="s">
        <v>41</v>
      </c>
      <c r="G28" s="42" t="n">
        <v>0.0</v>
      </c>
      <c r="H28" s="42" t="s">
        <v>64</v>
      </c>
      <c r="I28" s="42" t="s">
        <v>41</v>
      </c>
      <c r="J28" s="42" t="s">
        <v>41</v>
      </c>
      <c r="K28" s="44" t="s">
        <v>176</v>
      </c>
      <c r="L28" s="42" t="s">
        <v>47</v>
      </c>
      <c r="M28" s="43" t="s">
        <v>48</v>
      </c>
      <c r="N28" s="42" t="s">
        <v>49</v>
      </c>
      <c r="O28" s="44" t="n">
        <v>2.0</v>
      </c>
      <c r="P28" s="42" t="s">
        <v>66</v>
      </c>
      <c r="Q28" s="42" t="s">
        <v>131</v>
      </c>
      <c r="R28" s="42" t="s">
        <v>87</v>
      </c>
      <c r="S28" s="42" t="s">
        <v>132</v>
      </c>
      <c r="T28" s="42" t="s">
        <v>41</v>
      </c>
      <c r="U28" s="42" t="s">
        <v>41</v>
      </c>
      <c r="V28" s="42" t="s">
        <v>41</v>
      </c>
      <c r="W28" s="41" t="s">
        <v>41</v>
      </c>
      <c r="X28" s="41"/>
      <c r="Y28" s="41"/>
      <c r="Z28" s="41"/>
    </row>
    <row r="29">
      <c r="A29" s="42" t="s">
        <v>177</v>
      </c>
      <c r="B29" s="42" t="s">
        <v>178</v>
      </c>
      <c r="C29" s="42" t="s">
        <v>179</v>
      </c>
      <c r="D29" s="42" t="s">
        <v>83</v>
      </c>
      <c r="E29" s="42" t="s">
        <v>180</v>
      </c>
      <c r="F29" s="42" t="s">
        <v>41</v>
      </c>
      <c r="G29" s="42" t="n">
        <v>0.0</v>
      </c>
      <c r="H29" s="42" t="s">
        <v>64</v>
      </c>
      <c r="I29" s="42" t="s">
        <v>41</v>
      </c>
      <c r="J29" s="42" t="s">
        <v>41</v>
      </c>
      <c r="K29" s="44" t="s">
        <v>181</v>
      </c>
      <c r="L29" s="42" t="s">
        <v>47</v>
      </c>
      <c r="M29" s="43" t="s">
        <v>48</v>
      </c>
      <c r="N29" s="42" t="s">
        <v>49</v>
      </c>
      <c r="O29" s="44" t="n">
        <v>2.0</v>
      </c>
      <c r="P29" s="42" t="s">
        <v>66</v>
      </c>
      <c r="Q29" s="42" t="s">
        <v>131</v>
      </c>
      <c r="R29" s="42" t="s">
        <v>87</v>
      </c>
      <c r="S29" s="42" t="s">
        <v>132</v>
      </c>
      <c r="T29" s="42" t="s">
        <v>41</v>
      </c>
      <c r="U29" s="42" t="s">
        <v>41</v>
      </c>
      <c r="V29" s="42" t="s">
        <v>41</v>
      </c>
      <c r="W29" s="41" t="s">
        <v>41</v>
      </c>
      <c r="X29" s="41"/>
      <c r="Y29" s="41"/>
      <c r="Z29" s="41"/>
    </row>
    <row r="30">
      <c r="A30" s="42" t="s">
        <v>177</v>
      </c>
      <c r="B30" s="42" t="s">
        <v>178</v>
      </c>
      <c r="C30" s="42" t="s">
        <v>182</v>
      </c>
      <c r="D30" s="42" t="s">
        <v>83</v>
      </c>
      <c r="E30" s="42" t="s">
        <v>180</v>
      </c>
      <c r="F30" s="42" t="s">
        <v>41</v>
      </c>
      <c r="G30" s="42" t="n">
        <v>0.0</v>
      </c>
      <c r="H30" s="42" t="s">
        <v>64</v>
      </c>
      <c r="I30" s="42" t="s">
        <v>41</v>
      </c>
      <c r="J30" s="42" t="s">
        <v>41</v>
      </c>
      <c r="K30" s="44" t="s">
        <v>183</v>
      </c>
      <c r="L30" s="42" t="s">
        <v>51</v>
      </c>
      <c r="M30" s="43" t="s">
        <v>48</v>
      </c>
      <c r="N30" s="42" t="s">
        <v>52</v>
      </c>
      <c r="O30" s="44" t="n">
        <v>4.0</v>
      </c>
      <c r="P30" s="42" t="s">
        <v>66</v>
      </c>
      <c r="Q30" s="42" t="s">
        <v>184</v>
      </c>
      <c r="R30" s="42" t="s">
        <v>185</v>
      </c>
      <c r="S30" s="42" t="s">
        <v>186</v>
      </c>
      <c r="T30" s="42" t="s">
        <v>41</v>
      </c>
      <c r="U30" s="42" t="s">
        <v>41</v>
      </c>
      <c r="V30" s="42" t="s">
        <v>41</v>
      </c>
      <c r="W30" s="41" t="s">
        <v>41</v>
      </c>
      <c r="X30" s="41"/>
      <c r="Y30" s="41"/>
      <c r="Z30" s="41"/>
    </row>
    <row r="31">
      <c r="A31" s="42" t="s">
        <v>177</v>
      </c>
      <c r="B31" s="42" t="s">
        <v>178</v>
      </c>
      <c r="C31" s="42" t="s">
        <v>187</v>
      </c>
      <c r="D31" s="42" t="s">
        <v>83</v>
      </c>
      <c r="E31" s="42" t="s">
        <v>180</v>
      </c>
      <c r="F31" s="42" t="s">
        <v>41</v>
      </c>
      <c r="G31" s="42" t="n">
        <v>0.0</v>
      </c>
      <c r="H31" s="42" t="s">
        <v>64</v>
      </c>
      <c r="I31" s="42" t="s">
        <v>41</v>
      </c>
      <c r="J31" s="42" t="s">
        <v>41</v>
      </c>
      <c r="K31" s="44" t="s">
        <v>188</v>
      </c>
      <c r="L31" s="42" t="s">
        <v>51</v>
      </c>
      <c r="M31" s="43" t="s">
        <v>48</v>
      </c>
      <c r="N31" s="42" t="s">
        <v>52</v>
      </c>
      <c r="O31" s="44" t="n">
        <v>1.0</v>
      </c>
      <c r="P31" s="42" t="s">
        <v>66</v>
      </c>
      <c r="Q31" s="42" t="s">
        <v>189</v>
      </c>
      <c r="R31" s="42" t="s">
        <v>190</v>
      </c>
      <c r="S31" s="42" t="s">
        <v>191</v>
      </c>
      <c r="T31" s="42" t="s">
        <v>41</v>
      </c>
      <c r="U31" s="42" t="s">
        <v>41</v>
      </c>
      <c r="V31" s="42" t="s">
        <v>41</v>
      </c>
      <c r="W31" s="41" t="s">
        <v>41</v>
      </c>
      <c r="X31" s="41"/>
      <c r="Y31" s="41"/>
      <c r="Z31" s="41"/>
    </row>
    <row r="32">
      <c r="A32" s="42" t="s">
        <v>192</v>
      </c>
      <c r="B32" s="42" t="s">
        <v>193</v>
      </c>
      <c r="C32" s="42" t="s">
        <v>108</v>
      </c>
      <c r="D32" s="42" t="s">
        <v>83</v>
      </c>
      <c r="E32" s="42" t="s">
        <v>194</v>
      </c>
      <c r="F32" s="42" t="s">
        <v>41</v>
      </c>
      <c r="G32" s="42" t="n">
        <v>0.0</v>
      </c>
      <c r="H32" s="42" t="s">
        <v>64</v>
      </c>
      <c r="I32" s="42" t="s">
        <v>41</v>
      </c>
      <c r="J32" s="42" t="s">
        <v>41</v>
      </c>
      <c r="K32" s="44" t="s">
        <v>195</v>
      </c>
      <c r="L32" s="42" t="s">
        <v>47</v>
      </c>
      <c r="M32" s="43" t="s">
        <v>48</v>
      </c>
      <c r="N32" s="42" t="s">
        <v>49</v>
      </c>
      <c r="O32" s="44" t="n">
        <v>2.0</v>
      </c>
      <c r="P32" s="42" t="s">
        <v>66</v>
      </c>
      <c r="Q32" s="42" t="s">
        <v>131</v>
      </c>
      <c r="R32" s="42" t="s">
        <v>87</v>
      </c>
      <c r="S32" s="42" t="s">
        <v>132</v>
      </c>
      <c r="T32" s="42" t="s">
        <v>41</v>
      </c>
      <c r="U32" s="42" t="s">
        <v>41</v>
      </c>
      <c r="V32" s="42" t="s">
        <v>41</v>
      </c>
      <c r="W32" s="41" t="s">
        <v>41</v>
      </c>
      <c r="X32" s="41"/>
      <c r="Y32" s="41"/>
      <c r="Z32" s="41"/>
    </row>
    <row r="33">
      <c r="A33" s="42" t="s">
        <v>196</v>
      </c>
      <c r="B33" s="42" t="s">
        <v>197</v>
      </c>
      <c r="C33" s="42" t="s">
        <v>108</v>
      </c>
      <c r="D33" s="42" t="s">
        <v>83</v>
      </c>
      <c r="E33" s="42" t="s">
        <v>198</v>
      </c>
      <c r="F33" s="42" t="s">
        <v>41</v>
      </c>
      <c r="G33" s="42" t="n">
        <v>0.0</v>
      </c>
      <c r="H33" s="42" t="s">
        <v>64</v>
      </c>
      <c r="I33" s="42" t="s">
        <v>41</v>
      </c>
      <c r="J33" s="42" t="s">
        <v>41</v>
      </c>
      <c r="K33" s="44" t="s">
        <v>199</v>
      </c>
      <c r="L33" s="42" t="s">
        <v>47</v>
      </c>
      <c r="M33" s="43" t="s">
        <v>48</v>
      </c>
      <c r="N33" s="42" t="s">
        <v>49</v>
      </c>
      <c r="O33" s="44" t="n">
        <v>2.0</v>
      </c>
      <c r="P33" s="42" t="s">
        <v>66</v>
      </c>
      <c r="Q33" s="42" t="s">
        <v>159</v>
      </c>
      <c r="R33" s="42" t="s">
        <v>87</v>
      </c>
      <c r="S33" s="42" t="s">
        <v>160</v>
      </c>
      <c r="T33" s="42" t="s">
        <v>41</v>
      </c>
      <c r="U33" s="42" t="s">
        <v>41</v>
      </c>
      <c r="V33" s="42" t="s">
        <v>41</v>
      </c>
      <c r="W33" s="41" t="s">
        <v>41</v>
      </c>
      <c r="X33" s="41"/>
      <c r="Y33" s="41"/>
      <c r="Z33" s="41"/>
    </row>
    <row r="34">
      <c r="A34" s="42" t="s">
        <v>200</v>
      </c>
      <c r="B34" s="42" t="s">
        <v>201</v>
      </c>
      <c r="C34" s="42" t="s">
        <v>108</v>
      </c>
      <c r="D34" s="42" t="s">
        <v>83</v>
      </c>
      <c r="E34" s="42" t="s">
        <v>202</v>
      </c>
      <c r="F34" s="42" t="s">
        <v>41</v>
      </c>
      <c r="G34" s="42" t="n">
        <v>0.0</v>
      </c>
      <c r="H34" s="42" t="s">
        <v>64</v>
      </c>
      <c r="I34" s="42" t="s">
        <v>41</v>
      </c>
      <c r="J34" s="42" t="s">
        <v>41</v>
      </c>
      <c r="K34" s="44" t="s">
        <v>203</v>
      </c>
      <c r="L34" s="42" t="s">
        <v>47</v>
      </c>
      <c r="M34" s="43" t="s">
        <v>48</v>
      </c>
      <c r="N34" s="42" t="s">
        <v>49</v>
      </c>
      <c r="O34" s="44" t="n">
        <v>2.0</v>
      </c>
      <c r="P34" s="42" t="s">
        <v>66</v>
      </c>
      <c r="Q34" s="42" t="s">
        <v>131</v>
      </c>
      <c r="R34" s="42" t="s">
        <v>87</v>
      </c>
      <c r="S34" s="42" t="s">
        <v>132</v>
      </c>
      <c r="T34" s="42" t="s">
        <v>41</v>
      </c>
      <c r="U34" s="42" t="s">
        <v>41</v>
      </c>
      <c r="V34" s="42" t="s">
        <v>41</v>
      </c>
      <c r="W34" s="41" t="s">
        <v>41</v>
      </c>
      <c r="X34" s="41"/>
      <c r="Y34" s="41"/>
      <c r="Z34" s="41"/>
    </row>
    <row r="35">
      <c r="A35" s="42" t="s">
        <v>204</v>
      </c>
      <c r="B35" s="42" t="s">
        <v>205</v>
      </c>
      <c r="C35" s="42" t="s">
        <v>108</v>
      </c>
      <c r="D35" s="42" t="s">
        <v>83</v>
      </c>
      <c r="E35" s="42" t="s">
        <v>206</v>
      </c>
      <c r="F35" s="42" t="s">
        <v>41</v>
      </c>
      <c r="G35" s="42" t="n">
        <v>1.0</v>
      </c>
      <c r="H35" s="42" t="s">
        <v>64</v>
      </c>
      <c r="I35" s="42" t="s">
        <v>41</v>
      </c>
      <c r="J35" s="42" t="s">
        <v>41</v>
      </c>
      <c r="K35" s="44" t="s">
        <v>207</v>
      </c>
      <c r="L35" s="42" t="s">
        <v>47</v>
      </c>
      <c r="M35" s="43" t="s">
        <v>48</v>
      </c>
      <c r="N35" s="42" t="s">
        <v>49</v>
      </c>
      <c r="O35" s="44" t="n">
        <v>2.0</v>
      </c>
      <c r="P35" s="42" t="s">
        <v>66</v>
      </c>
      <c r="Q35" s="42" t="s">
        <v>131</v>
      </c>
      <c r="R35" s="42" t="s">
        <v>87</v>
      </c>
      <c r="S35" s="42" t="s">
        <v>132</v>
      </c>
      <c r="T35" s="42" t="s">
        <v>41</v>
      </c>
      <c r="U35" s="42" t="s">
        <v>41</v>
      </c>
      <c r="V35" s="42" t="s">
        <v>41</v>
      </c>
      <c r="W35" s="41" t="s">
        <v>41</v>
      </c>
      <c r="X35" s="41"/>
      <c r="Y35" s="41"/>
      <c r="Z35" s="41"/>
    </row>
    <row r="36">
      <c r="A36" s="42" t="s">
        <v>208</v>
      </c>
      <c r="B36" s="42" t="s">
        <v>209</v>
      </c>
      <c r="C36" s="42" t="s">
        <v>108</v>
      </c>
      <c r="D36" s="42" t="s">
        <v>83</v>
      </c>
      <c r="E36" s="42" t="s">
        <v>210</v>
      </c>
      <c r="F36" s="42" t="s">
        <v>41</v>
      </c>
      <c r="G36" s="42" t="n">
        <v>1.0</v>
      </c>
      <c r="H36" s="42" t="s">
        <v>64</v>
      </c>
      <c r="I36" s="42" t="s">
        <v>41</v>
      </c>
      <c r="J36" s="42" t="s">
        <v>41</v>
      </c>
      <c r="K36" s="44" t="s">
        <v>211</v>
      </c>
      <c r="L36" s="42" t="s">
        <v>47</v>
      </c>
      <c r="M36" s="43" t="s">
        <v>48</v>
      </c>
      <c r="N36" s="42" t="s">
        <v>49</v>
      </c>
      <c r="O36" s="44" t="n">
        <v>2.0</v>
      </c>
      <c r="P36" s="42" t="s">
        <v>66</v>
      </c>
      <c r="Q36" s="42" t="s">
        <v>131</v>
      </c>
      <c r="R36" s="42" t="s">
        <v>87</v>
      </c>
      <c r="S36" s="42" t="s">
        <v>132</v>
      </c>
      <c r="T36" s="42" t="s">
        <v>41</v>
      </c>
      <c r="U36" s="42" t="s">
        <v>41</v>
      </c>
      <c r="V36" s="42" t="s">
        <v>41</v>
      </c>
      <c r="W36" s="41" t="s">
        <v>41</v>
      </c>
      <c r="X36" s="41"/>
      <c r="Y36" s="41"/>
      <c r="Z36" s="41"/>
    </row>
    <row r="37">
      <c r="A37" s="42" t="s">
        <v>212</v>
      </c>
      <c r="B37" s="42" t="s">
        <v>213</v>
      </c>
      <c r="C37" s="42" t="s">
        <v>108</v>
      </c>
      <c r="D37" s="42" t="s">
        <v>83</v>
      </c>
      <c r="E37" s="42" t="s">
        <v>214</v>
      </c>
      <c r="F37" s="42" t="s">
        <v>41</v>
      </c>
      <c r="G37" s="42" t="n">
        <v>1.0</v>
      </c>
      <c r="H37" s="42" t="s">
        <v>64</v>
      </c>
      <c r="I37" s="42" t="s">
        <v>41</v>
      </c>
      <c r="J37" s="42" t="s">
        <v>41</v>
      </c>
      <c r="K37" s="44" t="s">
        <v>215</v>
      </c>
      <c r="L37" s="42" t="s">
        <v>47</v>
      </c>
      <c r="M37" s="43" t="s">
        <v>48</v>
      </c>
      <c r="N37" s="42" t="s">
        <v>49</v>
      </c>
      <c r="O37" s="44" t="n">
        <v>2.0</v>
      </c>
      <c r="P37" s="42" t="s">
        <v>66</v>
      </c>
      <c r="Q37" s="42" t="s">
        <v>131</v>
      </c>
      <c r="R37" s="42" t="s">
        <v>87</v>
      </c>
      <c r="S37" s="42" t="s">
        <v>132</v>
      </c>
      <c r="T37" s="42" t="s">
        <v>41</v>
      </c>
      <c r="U37" s="42" t="s">
        <v>41</v>
      </c>
      <c r="V37" s="42" t="s">
        <v>41</v>
      </c>
      <c r="W37" s="41" t="s">
        <v>41</v>
      </c>
      <c r="X37" s="41"/>
      <c r="Y37" s="41"/>
      <c r="Z37" s="41"/>
    </row>
    <row r="38">
      <c r="A38" s="42" t="s">
        <v>216</v>
      </c>
      <c r="B38" s="42" t="s">
        <v>217</v>
      </c>
      <c r="C38" s="42" t="s">
        <v>108</v>
      </c>
      <c r="D38" s="42" t="s">
        <v>83</v>
      </c>
      <c r="E38" s="42" t="s">
        <v>218</v>
      </c>
      <c r="F38" s="42" t="s">
        <v>41</v>
      </c>
      <c r="G38" s="42" t="n">
        <v>1.0</v>
      </c>
      <c r="H38" s="42" t="s">
        <v>64</v>
      </c>
      <c r="I38" s="42" t="s">
        <v>41</v>
      </c>
      <c r="J38" s="42" t="s">
        <v>41</v>
      </c>
      <c r="K38" s="44" t="s">
        <v>219</v>
      </c>
      <c r="L38" s="42" t="s">
        <v>47</v>
      </c>
      <c r="M38" s="43" t="s">
        <v>48</v>
      </c>
      <c r="N38" s="42" t="s">
        <v>49</v>
      </c>
      <c r="O38" s="44" t="n">
        <v>2.0</v>
      </c>
      <c r="P38" s="42" t="s">
        <v>66</v>
      </c>
      <c r="Q38" s="42" t="s">
        <v>131</v>
      </c>
      <c r="R38" s="42" t="s">
        <v>87</v>
      </c>
      <c r="S38" s="42" t="s">
        <v>132</v>
      </c>
      <c r="T38" s="42" t="s">
        <v>41</v>
      </c>
      <c r="U38" s="42" t="s">
        <v>41</v>
      </c>
      <c r="V38" s="42" t="s">
        <v>41</v>
      </c>
      <c r="W38" s="41" t="s">
        <v>41</v>
      </c>
      <c r="X38" s="41"/>
      <c r="Y38" s="41"/>
      <c r="Z38" s="41"/>
    </row>
    <row r="39">
      <c r="A39" s="42" t="s">
        <v>220</v>
      </c>
      <c r="B39" s="42" t="s">
        <v>221</v>
      </c>
      <c r="C39" s="42" t="s">
        <v>222</v>
      </c>
      <c r="D39" s="42" t="s">
        <v>83</v>
      </c>
      <c r="E39" s="42" t="s">
        <v>223</v>
      </c>
      <c r="F39" s="42" t="s">
        <v>41</v>
      </c>
      <c r="G39" s="42" t="n">
        <v>1.0</v>
      </c>
      <c r="H39" s="42" t="s">
        <v>64</v>
      </c>
      <c r="I39" s="42" t="s">
        <v>41</v>
      </c>
      <c r="J39" s="42" t="s">
        <v>41</v>
      </c>
      <c r="K39" s="44" t="s">
        <v>224</v>
      </c>
      <c r="L39" s="42" t="s">
        <v>51</v>
      </c>
      <c r="M39" s="43" t="s">
        <v>48</v>
      </c>
      <c r="N39" s="42" t="s">
        <v>52</v>
      </c>
      <c r="O39" s="44" t="n">
        <v>1.0</v>
      </c>
      <c r="P39" s="42" t="s">
        <v>66</v>
      </c>
      <c r="Q39" s="42" t="s">
        <v>225</v>
      </c>
      <c r="R39" s="42" t="s">
        <v>136</v>
      </c>
      <c r="S39" s="42" t="s">
        <v>226</v>
      </c>
      <c r="T39" s="42" t="s">
        <v>41</v>
      </c>
      <c r="U39" s="42" t="s">
        <v>41</v>
      </c>
      <c r="V39" s="42" t="s">
        <v>41</v>
      </c>
      <c r="W39" s="41" t="s">
        <v>41</v>
      </c>
      <c r="X39" s="41"/>
      <c r="Y39" s="41"/>
      <c r="Z39" s="41"/>
    </row>
    <row r="40">
      <c r="A40" s="42" t="s">
        <v>227</v>
      </c>
      <c r="B40" s="42" t="s">
        <v>228</v>
      </c>
      <c r="C40" s="42" t="s">
        <v>61</v>
      </c>
      <c r="D40" s="42" t="s">
        <v>83</v>
      </c>
      <c r="E40" s="42" t="s">
        <v>229</v>
      </c>
      <c r="F40" s="42" t="s">
        <v>41</v>
      </c>
      <c r="G40" s="42" t="n">
        <v>1.0</v>
      </c>
      <c r="H40" s="42" t="s">
        <v>64</v>
      </c>
      <c r="I40" s="42" t="s">
        <v>41</v>
      </c>
      <c r="J40" s="42" t="s">
        <v>41</v>
      </c>
      <c r="K40" s="44" t="s">
        <v>230</v>
      </c>
      <c r="L40" s="42" t="s">
        <v>47</v>
      </c>
      <c r="M40" s="43" t="s">
        <v>48</v>
      </c>
      <c r="N40" s="42" t="s">
        <v>49</v>
      </c>
      <c r="O40" s="44" t="n">
        <v>2.0</v>
      </c>
      <c r="P40" s="42" t="s">
        <v>66</v>
      </c>
      <c r="Q40" s="42" t="s">
        <v>131</v>
      </c>
      <c r="R40" s="42" t="s">
        <v>87</v>
      </c>
      <c r="S40" s="42" t="s">
        <v>132</v>
      </c>
      <c r="T40" s="42" t="s">
        <v>41</v>
      </c>
      <c r="U40" s="42" t="s">
        <v>41</v>
      </c>
      <c r="V40" s="42" t="s">
        <v>41</v>
      </c>
      <c r="W40" s="41" t="s">
        <v>41</v>
      </c>
      <c r="X40" s="41"/>
      <c r="Y40" s="41"/>
      <c r="Z40" s="41"/>
    </row>
    <row r="41">
      <c r="A41" s="42" t="s">
        <v>227</v>
      </c>
      <c r="B41" s="42" t="s">
        <v>228</v>
      </c>
      <c r="C41" s="42" t="s">
        <v>70</v>
      </c>
      <c r="D41" s="42" t="s">
        <v>83</v>
      </c>
      <c r="E41" s="42" t="s">
        <v>229</v>
      </c>
      <c r="F41" s="42" t="s">
        <v>41</v>
      </c>
      <c r="G41" s="42" t="n">
        <v>1.0</v>
      </c>
      <c r="H41" s="42" t="s">
        <v>64</v>
      </c>
      <c r="I41" s="42" t="s">
        <v>41</v>
      </c>
      <c r="J41" s="42" t="s">
        <v>41</v>
      </c>
      <c r="K41" s="44" t="s">
        <v>231</v>
      </c>
      <c r="L41" s="42" t="s">
        <v>53</v>
      </c>
      <c r="M41" s="43" t="s">
        <v>48</v>
      </c>
      <c r="N41" s="42" t="s">
        <v>54</v>
      </c>
      <c r="O41" s="44" t="n">
        <v>1.0</v>
      </c>
      <c r="P41" s="42" t="s">
        <v>66</v>
      </c>
      <c r="Q41" s="42" t="s">
        <v>232</v>
      </c>
      <c r="R41" s="42" t="s">
        <v>233</v>
      </c>
      <c r="S41" s="42" t="s">
        <v>234</v>
      </c>
      <c r="T41" s="42" t="s">
        <v>41</v>
      </c>
      <c r="U41" s="42" t="s">
        <v>41</v>
      </c>
      <c r="V41" s="42" t="s">
        <v>41</v>
      </c>
      <c r="W41" s="41" t="s">
        <v>41</v>
      </c>
      <c r="X41" s="41"/>
      <c r="Y41" s="41"/>
      <c r="Z41" s="41"/>
    </row>
    <row r="42">
      <c r="A42" s="42" t="s">
        <v>227</v>
      </c>
      <c r="B42" s="42" t="s">
        <v>228</v>
      </c>
      <c r="C42" s="42" t="s">
        <v>70</v>
      </c>
      <c r="D42" s="42" t="s">
        <v>83</v>
      </c>
      <c r="E42" s="42" t="s">
        <v>229</v>
      </c>
      <c r="F42" s="42" t="s">
        <v>41</v>
      </c>
      <c r="G42" s="42" t="n">
        <v>1.0</v>
      </c>
      <c r="H42" s="42" t="s">
        <v>64</v>
      </c>
      <c r="I42" s="42" t="s">
        <v>41</v>
      </c>
      <c r="J42" s="42" t="s">
        <v>41</v>
      </c>
      <c r="K42" s="44" t="s">
        <v>235</v>
      </c>
      <c r="L42" s="42" t="s">
        <v>47</v>
      </c>
      <c r="M42" s="43" t="s">
        <v>48</v>
      </c>
      <c r="N42" s="42" t="s">
        <v>49</v>
      </c>
      <c r="O42" s="44" t="n">
        <v>1.0</v>
      </c>
      <c r="P42" s="42" t="s">
        <v>66</v>
      </c>
      <c r="Q42" s="42" t="s">
        <v>232</v>
      </c>
      <c r="R42" s="42" t="s">
        <v>236</v>
      </c>
      <c r="S42" s="42" t="s">
        <v>237</v>
      </c>
      <c r="T42" s="42" t="s">
        <v>41</v>
      </c>
      <c r="U42" s="42" t="s">
        <v>41</v>
      </c>
      <c r="V42" s="42" t="s">
        <v>41</v>
      </c>
      <c r="W42" s="41" t="s">
        <v>41</v>
      </c>
      <c r="X42" s="41"/>
      <c r="Y42" s="41"/>
      <c r="Z42" s="41"/>
    </row>
    <row r="43">
      <c r="A43" s="42" t="s">
        <v>227</v>
      </c>
      <c r="B43" s="42" t="s">
        <v>228</v>
      </c>
      <c r="C43" s="42" t="s">
        <v>70</v>
      </c>
      <c r="D43" s="42" t="s">
        <v>83</v>
      </c>
      <c r="E43" s="42" t="s">
        <v>229</v>
      </c>
      <c r="F43" s="42" t="s">
        <v>41</v>
      </c>
      <c r="G43" s="42" t="n">
        <v>1.0</v>
      </c>
      <c r="H43" s="42" t="s">
        <v>64</v>
      </c>
      <c r="I43" s="42" t="s">
        <v>41</v>
      </c>
      <c r="J43" s="42" t="s">
        <v>41</v>
      </c>
      <c r="K43" s="44" t="s">
        <v>238</v>
      </c>
      <c r="L43" s="42" t="s">
        <v>53</v>
      </c>
      <c r="M43" s="43" t="s">
        <v>48</v>
      </c>
      <c r="N43" s="42" t="s">
        <v>54</v>
      </c>
      <c r="O43" s="44" t="n">
        <v>1.0</v>
      </c>
      <c r="P43" s="42" t="s">
        <v>66</v>
      </c>
      <c r="Q43" s="42" t="s">
        <v>239</v>
      </c>
      <c r="R43" s="42" t="s">
        <v>233</v>
      </c>
      <c r="S43" s="42" t="s">
        <v>240</v>
      </c>
      <c r="T43" s="42" t="s">
        <v>41</v>
      </c>
      <c r="U43" s="42" t="s">
        <v>41</v>
      </c>
      <c r="V43" s="42" t="s">
        <v>41</v>
      </c>
      <c r="W43" s="41" t="s">
        <v>41</v>
      </c>
      <c r="X43" s="41"/>
      <c r="Y43" s="41"/>
      <c r="Z43" s="41"/>
    </row>
    <row r="44">
      <c r="A44" s="42" t="s">
        <v>241</v>
      </c>
      <c r="B44" s="42" t="s">
        <v>242</v>
      </c>
      <c r="C44" s="42" t="s">
        <v>108</v>
      </c>
      <c r="D44" s="42" t="s">
        <v>83</v>
      </c>
      <c r="E44" s="42" t="s">
        <v>243</v>
      </c>
      <c r="F44" s="42" t="s">
        <v>41</v>
      </c>
      <c r="G44" s="42" t="n">
        <v>1.0</v>
      </c>
      <c r="H44" s="42" t="s">
        <v>64</v>
      </c>
      <c r="I44" s="42" t="s">
        <v>41</v>
      </c>
      <c r="J44" s="42" t="s">
        <v>41</v>
      </c>
      <c r="K44" s="44" t="s">
        <v>244</v>
      </c>
      <c r="L44" s="42" t="s">
        <v>47</v>
      </c>
      <c r="M44" s="43" t="s">
        <v>48</v>
      </c>
      <c r="N44" s="42" t="s">
        <v>49</v>
      </c>
      <c r="O44" s="44" t="n">
        <v>2.0</v>
      </c>
      <c r="P44" s="42" t="s">
        <v>66</v>
      </c>
      <c r="Q44" s="42" t="s">
        <v>131</v>
      </c>
      <c r="R44" s="42" t="s">
        <v>87</v>
      </c>
      <c r="S44" s="42" t="s">
        <v>132</v>
      </c>
      <c r="T44" s="42" t="s">
        <v>41</v>
      </c>
      <c r="U44" s="42" t="s">
        <v>41</v>
      </c>
      <c r="V44" s="42" t="s">
        <v>41</v>
      </c>
      <c r="W44" s="41" t="s">
        <v>41</v>
      </c>
      <c r="X44" s="41"/>
      <c r="Y44" s="41"/>
      <c r="Z44" s="41"/>
    </row>
    <row r="45">
      <c r="A45" s="42" t="s">
        <v>245</v>
      </c>
      <c r="B45" s="42" t="s">
        <v>246</v>
      </c>
      <c r="C45" s="42" t="s">
        <v>108</v>
      </c>
      <c r="D45" s="42" t="s">
        <v>83</v>
      </c>
      <c r="E45" s="42" t="s">
        <v>247</v>
      </c>
      <c r="F45" s="42" t="s">
        <v>41</v>
      </c>
      <c r="G45" s="42" t="n">
        <v>1.0</v>
      </c>
      <c r="H45" s="42" t="s">
        <v>64</v>
      </c>
      <c r="I45" s="42" t="s">
        <v>41</v>
      </c>
      <c r="J45" s="42" t="s">
        <v>41</v>
      </c>
      <c r="K45" s="44" t="s">
        <v>248</v>
      </c>
      <c r="L45" s="42" t="s">
        <v>47</v>
      </c>
      <c r="M45" s="43" t="s">
        <v>48</v>
      </c>
      <c r="N45" s="42" t="s">
        <v>49</v>
      </c>
      <c r="O45" s="44" t="n">
        <v>2.0</v>
      </c>
      <c r="P45" s="42" t="s">
        <v>66</v>
      </c>
      <c r="Q45" s="42" t="s">
        <v>131</v>
      </c>
      <c r="R45" s="42" t="s">
        <v>87</v>
      </c>
      <c r="S45" s="42" t="s">
        <v>132</v>
      </c>
      <c r="T45" s="42" t="s">
        <v>41</v>
      </c>
      <c r="U45" s="42" t="s">
        <v>41</v>
      </c>
      <c r="V45" s="42" t="s">
        <v>41</v>
      </c>
      <c r="W45" s="41" t="s">
        <v>41</v>
      </c>
      <c r="X45" s="41"/>
      <c r="Y45" s="41"/>
      <c r="Z45" s="41"/>
    </row>
    <row r="46">
      <c r="A46" s="42" t="s">
        <v>249</v>
      </c>
      <c r="B46" s="42" t="s">
        <v>250</v>
      </c>
      <c r="C46" s="42" t="s">
        <v>108</v>
      </c>
      <c r="D46" s="42" t="s">
        <v>83</v>
      </c>
      <c r="E46" s="42" t="s">
        <v>251</v>
      </c>
      <c r="F46" s="42" t="s">
        <v>41</v>
      </c>
      <c r="G46" s="42" t="n">
        <v>1.0</v>
      </c>
      <c r="H46" s="42" t="s">
        <v>64</v>
      </c>
      <c r="I46" s="42" t="s">
        <v>41</v>
      </c>
      <c r="J46" s="42" t="s">
        <v>41</v>
      </c>
      <c r="K46" s="44" t="s">
        <v>252</v>
      </c>
      <c r="L46" s="42" t="s">
        <v>47</v>
      </c>
      <c r="M46" s="43" t="s">
        <v>48</v>
      </c>
      <c r="N46" s="42" t="s">
        <v>49</v>
      </c>
      <c r="O46" s="44" t="n">
        <v>2.0</v>
      </c>
      <c r="P46" s="42" t="s">
        <v>66</v>
      </c>
      <c r="Q46" s="42" t="s">
        <v>131</v>
      </c>
      <c r="R46" s="42" t="s">
        <v>87</v>
      </c>
      <c r="S46" s="42" t="s">
        <v>132</v>
      </c>
      <c r="T46" s="42" t="s">
        <v>41</v>
      </c>
      <c r="U46" s="42" t="s">
        <v>41</v>
      </c>
      <c r="V46" s="42" t="s">
        <v>41</v>
      </c>
      <c r="W46" s="41" t="s">
        <v>41</v>
      </c>
      <c r="X46" s="41"/>
      <c r="Y46" s="41"/>
      <c r="Z46" s="41"/>
    </row>
    <row r="47">
      <c r="A47" s="42" t="s">
        <v>253</v>
      </c>
      <c r="B47" s="42" t="s">
        <v>254</v>
      </c>
      <c r="C47" s="42" t="s">
        <v>108</v>
      </c>
      <c r="D47" s="42" t="s">
        <v>83</v>
      </c>
      <c r="E47" s="42" t="s">
        <v>255</v>
      </c>
      <c r="F47" s="42" t="s">
        <v>41</v>
      </c>
      <c r="G47" s="42" t="n">
        <v>1.0</v>
      </c>
      <c r="H47" s="42" t="s">
        <v>64</v>
      </c>
      <c r="I47" s="42" t="s">
        <v>41</v>
      </c>
      <c r="J47" s="42" t="s">
        <v>41</v>
      </c>
      <c r="K47" s="44" t="s">
        <v>256</v>
      </c>
      <c r="L47" s="42" t="s">
        <v>47</v>
      </c>
      <c r="M47" s="43" t="s">
        <v>48</v>
      </c>
      <c r="N47" s="42" t="s">
        <v>49</v>
      </c>
      <c r="O47" s="44" t="n">
        <v>2.0</v>
      </c>
      <c r="P47" s="42" t="s">
        <v>66</v>
      </c>
      <c r="Q47" s="42" t="s">
        <v>131</v>
      </c>
      <c r="R47" s="42" t="s">
        <v>87</v>
      </c>
      <c r="S47" s="42" t="s">
        <v>132</v>
      </c>
      <c r="T47" s="42" t="s">
        <v>41</v>
      </c>
      <c r="U47" s="42" t="s">
        <v>41</v>
      </c>
      <c r="V47" s="42" t="s">
        <v>41</v>
      </c>
      <c r="W47" s="41" t="s">
        <v>41</v>
      </c>
      <c r="X47" s="41"/>
      <c r="Y47" s="41"/>
      <c r="Z47" s="41"/>
    </row>
    <row r="48">
      <c r="A48" s="42" t="s">
        <v>257</v>
      </c>
      <c r="B48" s="42" t="s">
        <v>258</v>
      </c>
      <c r="C48" s="42" t="s">
        <v>108</v>
      </c>
      <c r="D48" s="42" t="s">
        <v>83</v>
      </c>
      <c r="E48" s="42" t="s">
        <v>259</v>
      </c>
      <c r="F48" s="42" t="s">
        <v>41</v>
      </c>
      <c r="G48" s="42" t="n">
        <v>1.0</v>
      </c>
      <c r="H48" s="42" t="s">
        <v>64</v>
      </c>
      <c r="I48" s="42" t="s">
        <v>41</v>
      </c>
      <c r="J48" s="42" t="s">
        <v>41</v>
      </c>
      <c r="K48" s="44" t="s">
        <v>260</v>
      </c>
      <c r="L48" s="42" t="s">
        <v>47</v>
      </c>
      <c r="M48" s="43" t="s">
        <v>48</v>
      </c>
      <c r="N48" s="42" t="s">
        <v>49</v>
      </c>
      <c r="O48" s="44" t="n">
        <v>2.0</v>
      </c>
      <c r="P48" s="42" t="s">
        <v>66</v>
      </c>
      <c r="Q48" s="42" t="s">
        <v>131</v>
      </c>
      <c r="R48" s="42" t="s">
        <v>87</v>
      </c>
      <c r="S48" s="42" t="s">
        <v>132</v>
      </c>
      <c r="T48" s="42" t="s">
        <v>41</v>
      </c>
      <c r="U48" s="42" t="s">
        <v>41</v>
      </c>
      <c r="V48" s="42" t="s">
        <v>41</v>
      </c>
      <c r="W48" s="41" t="s">
        <v>41</v>
      </c>
      <c r="X48" s="41"/>
      <c r="Y48" s="41"/>
      <c r="Z48" s="41"/>
    </row>
    <row r="49">
      <c r="A49" s="42" t="s">
        <v>261</v>
      </c>
      <c r="B49" s="42" t="s">
        <v>262</v>
      </c>
      <c r="C49" s="42" t="s">
        <v>108</v>
      </c>
      <c r="D49" s="42" t="s">
        <v>83</v>
      </c>
      <c r="E49" s="42" t="s">
        <v>263</v>
      </c>
      <c r="F49" s="42" t="s">
        <v>41</v>
      </c>
      <c r="G49" s="42" t="n">
        <v>1.0</v>
      </c>
      <c r="H49" s="42" t="s">
        <v>64</v>
      </c>
      <c r="I49" s="42" t="s">
        <v>41</v>
      </c>
      <c r="J49" s="42" t="s">
        <v>41</v>
      </c>
      <c r="K49" s="44" t="s">
        <v>264</v>
      </c>
      <c r="L49" s="42" t="s">
        <v>47</v>
      </c>
      <c r="M49" s="43" t="s">
        <v>48</v>
      </c>
      <c r="N49" s="42" t="s">
        <v>49</v>
      </c>
      <c r="O49" s="44" t="n">
        <v>2.0</v>
      </c>
      <c r="P49" s="42" t="s">
        <v>66</v>
      </c>
      <c r="Q49" s="42" t="s">
        <v>131</v>
      </c>
      <c r="R49" s="42" t="s">
        <v>87</v>
      </c>
      <c r="S49" s="42" t="s">
        <v>132</v>
      </c>
      <c r="T49" s="42" t="s">
        <v>41</v>
      </c>
      <c r="U49" s="42" t="s">
        <v>41</v>
      </c>
      <c r="V49" s="42" t="s">
        <v>41</v>
      </c>
      <c r="W49" s="41" t="s">
        <v>41</v>
      </c>
      <c r="X49" s="41"/>
      <c r="Y49" s="41"/>
      <c r="Z49" s="41"/>
    </row>
    <row r="50">
      <c r="A50" s="42" t="s">
        <v>265</v>
      </c>
      <c r="B50" s="42" t="s">
        <v>266</v>
      </c>
      <c r="C50" s="42" t="s">
        <v>267</v>
      </c>
      <c r="D50" s="42" t="s">
        <v>83</v>
      </c>
      <c r="E50" s="42" t="s">
        <v>268</v>
      </c>
      <c r="F50" s="42" t="s">
        <v>41</v>
      </c>
      <c r="G50" s="42" t="n">
        <v>1.0</v>
      </c>
      <c r="H50" s="42" t="s">
        <v>64</v>
      </c>
      <c r="I50" s="42" t="s">
        <v>41</v>
      </c>
      <c r="J50" s="42" t="s">
        <v>41</v>
      </c>
      <c r="K50" s="44" t="s">
        <v>269</v>
      </c>
      <c r="L50" s="42" t="s">
        <v>47</v>
      </c>
      <c r="M50" s="43" t="s">
        <v>48</v>
      </c>
      <c r="N50" s="42" t="s">
        <v>49</v>
      </c>
      <c r="O50" s="44" t="n">
        <v>2.0</v>
      </c>
      <c r="P50" s="42" t="s">
        <v>66</v>
      </c>
      <c r="Q50" s="42" t="s">
        <v>131</v>
      </c>
      <c r="R50" s="42" t="s">
        <v>87</v>
      </c>
      <c r="S50" s="42" t="s">
        <v>132</v>
      </c>
      <c r="T50" s="42" t="s">
        <v>41</v>
      </c>
      <c r="U50" s="42" t="s">
        <v>41</v>
      </c>
      <c r="V50" s="42" t="s">
        <v>41</v>
      </c>
      <c r="W50" s="41" t="s">
        <v>41</v>
      </c>
      <c r="X50" s="41"/>
      <c r="Y50" s="41"/>
      <c r="Z50" s="41"/>
    </row>
    <row r="51">
      <c r="A51" s="42" t="s">
        <v>265</v>
      </c>
      <c r="B51" s="42" t="s">
        <v>266</v>
      </c>
      <c r="C51" s="42" t="s">
        <v>270</v>
      </c>
      <c r="D51" s="42" t="s">
        <v>83</v>
      </c>
      <c r="E51" s="42" t="s">
        <v>268</v>
      </c>
      <c r="F51" s="42" t="s">
        <v>41</v>
      </c>
      <c r="G51" s="42" t="n">
        <v>1.0</v>
      </c>
      <c r="H51" s="42" t="s">
        <v>64</v>
      </c>
      <c r="I51" s="42" t="s">
        <v>41</v>
      </c>
      <c r="J51" s="42" t="s">
        <v>41</v>
      </c>
      <c r="K51" s="44" t="s">
        <v>271</v>
      </c>
      <c r="L51" s="42" t="s">
        <v>55</v>
      </c>
      <c r="M51" s="43" t="s">
        <v>56</v>
      </c>
      <c r="N51" s="42" t="s">
        <v>41</v>
      </c>
      <c r="O51" s="44" t="n">
        <v>1.0</v>
      </c>
      <c r="P51" s="42" t="s">
        <v>66</v>
      </c>
      <c r="Q51" s="42" t="s">
        <v>272</v>
      </c>
      <c r="R51" s="42" t="s">
        <v>273</v>
      </c>
      <c r="S51" s="42" t="s">
        <v>274</v>
      </c>
      <c r="T51" s="42" t="s">
        <v>41</v>
      </c>
      <c r="U51" s="42" t="s">
        <v>41</v>
      </c>
      <c r="V51" s="42" t="s">
        <v>41</v>
      </c>
      <c r="W51" s="41" t="s">
        <v>41</v>
      </c>
      <c r="X51" s="41"/>
      <c r="Y51" s="41"/>
      <c r="Z51" s="41"/>
    </row>
    <row r="52">
      <c r="A52" s="42" t="s">
        <v>275</v>
      </c>
      <c r="B52" s="42" t="s">
        <v>276</v>
      </c>
      <c r="C52" s="42" t="s">
        <v>108</v>
      </c>
      <c r="D52" s="42" t="s">
        <v>83</v>
      </c>
      <c r="E52" s="42" t="s">
        <v>277</v>
      </c>
      <c r="F52" s="42" t="s">
        <v>41</v>
      </c>
      <c r="G52" s="42" t="n">
        <v>1.0</v>
      </c>
      <c r="H52" s="42" t="s">
        <v>64</v>
      </c>
      <c r="I52" s="42" t="s">
        <v>41</v>
      </c>
      <c r="J52" s="42" t="s">
        <v>41</v>
      </c>
      <c r="K52" s="44" t="s">
        <v>278</v>
      </c>
      <c r="L52" s="42" t="s">
        <v>47</v>
      </c>
      <c r="M52" s="43" t="s">
        <v>48</v>
      </c>
      <c r="N52" s="42" t="s">
        <v>49</v>
      </c>
      <c r="O52" s="44" t="n">
        <v>2.0</v>
      </c>
      <c r="P52" s="42" t="s">
        <v>66</v>
      </c>
      <c r="Q52" s="42" t="s">
        <v>159</v>
      </c>
      <c r="R52" s="42" t="s">
        <v>87</v>
      </c>
      <c r="S52" s="42" t="s">
        <v>160</v>
      </c>
      <c r="T52" s="42" t="s">
        <v>41</v>
      </c>
      <c r="U52" s="42" t="s">
        <v>41</v>
      </c>
      <c r="V52" s="42" t="s">
        <v>41</v>
      </c>
      <c r="W52" s="41" t="s">
        <v>41</v>
      </c>
      <c r="X52" s="41"/>
      <c r="Y52" s="41"/>
      <c r="Z52" s="41"/>
    </row>
    <row r="53">
      <c r="A53" s="42" t="s">
        <v>279</v>
      </c>
      <c r="B53" s="42" t="s">
        <v>280</v>
      </c>
      <c r="C53" s="42" t="s">
        <v>281</v>
      </c>
      <c r="D53" s="42" t="s">
        <v>83</v>
      </c>
      <c r="E53" s="42" t="s">
        <v>282</v>
      </c>
      <c r="F53" s="42" t="s">
        <v>41</v>
      </c>
      <c r="G53" s="42" t="n">
        <v>1.0</v>
      </c>
      <c r="H53" s="42" t="s">
        <v>64</v>
      </c>
      <c r="I53" s="42" t="s">
        <v>41</v>
      </c>
      <c r="J53" s="42" t="s">
        <v>41</v>
      </c>
      <c r="K53" s="44" t="s">
        <v>283</v>
      </c>
      <c r="L53" s="42" t="s">
        <v>47</v>
      </c>
      <c r="M53" s="43" t="s">
        <v>48</v>
      </c>
      <c r="N53" s="42" t="s">
        <v>49</v>
      </c>
      <c r="O53" s="44" t="n">
        <v>2.0</v>
      </c>
      <c r="P53" s="42" t="s">
        <v>66</v>
      </c>
      <c r="Q53" s="42" t="s">
        <v>131</v>
      </c>
      <c r="R53" s="42" t="s">
        <v>87</v>
      </c>
      <c r="S53" s="42" t="s">
        <v>132</v>
      </c>
      <c r="T53" s="42" t="s">
        <v>41</v>
      </c>
      <c r="U53" s="42" t="s">
        <v>41</v>
      </c>
      <c r="V53" s="42" t="s">
        <v>41</v>
      </c>
      <c r="W53" s="41" t="s">
        <v>41</v>
      </c>
      <c r="X53" s="41"/>
      <c r="Y53" s="41"/>
      <c r="Z53" s="41"/>
    </row>
    <row r="54">
      <c r="A54" s="42" t="s">
        <v>279</v>
      </c>
      <c r="B54" s="42" t="s">
        <v>280</v>
      </c>
      <c r="C54" s="42" t="s">
        <v>284</v>
      </c>
      <c r="D54" s="42" t="s">
        <v>83</v>
      </c>
      <c r="E54" s="42" t="s">
        <v>282</v>
      </c>
      <c r="F54" s="42" t="s">
        <v>41</v>
      </c>
      <c r="G54" s="42" t="n">
        <v>1.0</v>
      </c>
      <c r="H54" s="42" t="s">
        <v>64</v>
      </c>
      <c r="I54" s="42" t="s">
        <v>41</v>
      </c>
      <c r="J54" s="42" t="s">
        <v>41</v>
      </c>
      <c r="K54" s="44" t="s">
        <v>285</v>
      </c>
      <c r="L54" s="42" t="s">
        <v>50</v>
      </c>
      <c r="M54" s="43" t="s">
        <v>48</v>
      </c>
      <c r="N54" s="42" t="s">
        <v>41</v>
      </c>
      <c r="O54" s="44" t="n">
        <v>1.0</v>
      </c>
      <c r="P54" s="42" t="s">
        <v>66</v>
      </c>
      <c r="Q54" s="42" t="s">
        <v>286</v>
      </c>
      <c r="R54" s="42" t="s">
        <v>287</v>
      </c>
      <c r="S54" s="42" t="s">
        <v>288</v>
      </c>
      <c r="T54" s="42" t="s">
        <v>41</v>
      </c>
      <c r="U54" s="42" t="s">
        <v>41</v>
      </c>
      <c r="V54" s="42" t="s">
        <v>41</v>
      </c>
      <c r="W54" s="41" t="s">
        <v>41</v>
      </c>
      <c r="X54" s="41"/>
      <c r="Y54" s="41"/>
      <c r="Z54" s="41"/>
    </row>
    <row r="55">
      <c r="A55" s="42" t="s">
        <v>279</v>
      </c>
      <c r="B55" s="42" t="s">
        <v>280</v>
      </c>
      <c r="C55" s="42" t="s">
        <v>284</v>
      </c>
      <c r="D55" s="42" t="s">
        <v>83</v>
      </c>
      <c r="E55" s="42" t="s">
        <v>282</v>
      </c>
      <c r="F55" s="42" t="s">
        <v>41</v>
      </c>
      <c r="G55" s="42" t="n">
        <v>1.0</v>
      </c>
      <c r="H55" s="42" t="s">
        <v>64</v>
      </c>
      <c r="I55" s="42" t="s">
        <v>41</v>
      </c>
      <c r="J55" s="42" t="s">
        <v>41</v>
      </c>
      <c r="K55" s="44" t="s">
        <v>289</v>
      </c>
      <c r="L55" s="42" t="s">
        <v>50</v>
      </c>
      <c r="M55" s="43" t="s">
        <v>48</v>
      </c>
      <c r="N55" s="42" t="s">
        <v>41</v>
      </c>
      <c r="O55" s="44" t="n">
        <v>1.0</v>
      </c>
      <c r="P55" s="42" t="s">
        <v>66</v>
      </c>
      <c r="Q55" s="42" t="s">
        <v>290</v>
      </c>
      <c r="R55" s="42" t="s">
        <v>287</v>
      </c>
      <c r="S55" s="42" t="s">
        <v>291</v>
      </c>
      <c r="T55" s="42" t="s">
        <v>41</v>
      </c>
      <c r="U55" s="42" t="s">
        <v>41</v>
      </c>
      <c r="V55" s="42" t="s">
        <v>41</v>
      </c>
      <c r="W55" s="41" t="s">
        <v>41</v>
      </c>
      <c r="X55" s="41"/>
      <c r="Y55" s="41"/>
      <c r="Z55" s="41"/>
    </row>
    <row r="56">
      <c r="A56" s="42" t="s">
        <v>279</v>
      </c>
      <c r="B56" s="42" t="s">
        <v>280</v>
      </c>
      <c r="C56" s="42" t="s">
        <v>284</v>
      </c>
      <c r="D56" s="42" t="s">
        <v>83</v>
      </c>
      <c r="E56" s="42" t="s">
        <v>282</v>
      </c>
      <c r="F56" s="42" t="s">
        <v>41</v>
      </c>
      <c r="G56" s="42" t="n">
        <v>1.0</v>
      </c>
      <c r="H56" s="42" t="s">
        <v>64</v>
      </c>
      <c r="I56" s="42" t="s">
        <v>41</v>
      </c>
      <c r="J56" s="42" t="s">
        <v>41</v>
      </c>
      <c r="K56" s="44" t="s">
        <v>292</v>
      </c>
      <c r="L56" s="42" t="s">
        <v>50</v>
      </c>
      <c r="M56" s="43" t="s">
        <v>48</v>
      </c>
      <c r="N56" s="42" t="s">
        <v>41</v>
      </c>
      <c r="O56" s="44" t="n">
        <v>1.0</v>
      </c>
      <c r="P56" s="42" t="s">
        <v>66</v>
      </c>
      <c r="Q56" s="42" t="s">
        <v>293</v>
      </c>
      <c r="R56" s="42" t="s">
        <v>287</v>
      </c>
      <c r="S56" s="42" t="s">
        <v>294</v>
      </c>
      <c r="T56" s="42" t="s">
        <v>41</v>
      </c>
      <c r="U56" s="42" t="s">
        <v>41</v>
      </c>
      <c r="V56" s="42" t="s">
        <v>41</v>
      </c>
      <c r="W56" s="41" t="s">
        <v>41</v>
      </c>
      <c r="X56" s="41"/>
      <c r="Y56" s="41"/>
      <c r="Z56" s="41"/>
    </row>
    <row r="57">
      <c r="A57" s="42" t="s">
        <v>279</v>
      </c>
      <c r="B57" s="42" t="s">
        <v>280</v>
      </c>
      <c r="C57" s="42" t="s">
        <v>284</v>
      </c>
      <c r="D57" s="42" t="s">
        <v>83</v>
      </c>
      <c r="E57" s="42" t="s">
        <v>282</v>
      </c>
      <c r="F57" s="42" t="s">
        <v>41</v>
      </c>
      <c r="G57" s="42" t="n">
        <v>1.0</v>
      </c>
      <c r="H57" s="42" t="s">
        <v>64</v>
      </c>
      <c r="I57" s="42" t="s">
        <v>41</v>
      </c>
      <c r="J57" s="42" t="s">
        <v>41</v>
      </c>
      <c r="K57" s="44" t="s">
        <v>295</v>
      </c>
      <c r="L57" s="42" t="s">
        <v>50</v>
      </c>
      <c r="M57" s="43" t="s">
        <v>48</v>
      </c>
      <c r="N57" s="42" t="s">
        <v>41</v>
      </c>
      <c r="O57" s="44" t="n">
        <v>1.0</v>
      </c>
      <c r="P57" s="42" t="s">
        <v>66</v>
      </c>
      <c r="Q57" s="42" t="s">
        <v>296</v>
      </c>
      <c r="R57" s="42" t="s">
        <v>287</v>
      </c>
      <c r="S57" s="42" t="s">
        <v>297</v>
      </c>
      <c r="T57" s="42" t="s">
        <v>41</v>
      </c>
      <c r="U57" s="42" t="s">
        <v>41</v>
      </c>
      <c r="V57" s="42" t="s">
        <v>41</v>
      </c>
      <c r="W57" s="41" t="s">
        <v>41</v>
      </c>
      <c r="X57" s="41"/>
      <c r="Y57" s="41"/>
      <c r="Z57" s="41"/>
    </row>
    <row r="58">
      <c r="A58" s="42" t="s">
        <v>279</v>
      </c>
      <c r="B58" s="42" t="s">
        <v>280</v>
      </c>
      <c r="C58" s="42" t="s">
        <v>284</v>
      </c>
      <c r="D58" s="42" t="s">
        <v>83</v>
      </c>
      <c r="E58" s="42" t="s">
        <v>282</v>
      </c>
      <c r="F58" s="42" t="s">
        <v>41</v>
      </c>
      <c r="G58" s="42" t="n">
        <v>1.0</v>
      </c>
      <c r="H58" s="42" t="s">
        <v>64</v>
      </c>
      <c r="I58" s="42" t="s">
        <v>41</v>
      </c>
      <c r="J58" s="42" t="s">
        <v>41</v>
      </c>
      <c r="K58" s="44" t="s">
        <v>298</v>
      </c>
      <c r="L58" s="42" t="s">
        <v>50</v>
      </c>
      <c r="M58" s="43" t="s">
        <v>48</v>
      </c>
      <c r="N58" s="42" t="s">
        <v>41</v>
      </c>
      <c r="O58" s="44" t="n">
        <v>1.0</v>
      </c>
      <c r="P58" s="42" t="s">
        <v>66</v>
      </c>
      <c r="Q58" s="42" t="s">
        <v>299</v>
      </c>
      <c r="R58" s="42" t="s">
        <v>287</v>
      </c>
      <c r="S58" s="42" t="s">
        <v>300</v>
      </c>
      <c r="T58" s="42" t="s">
        <v>41</v>
      </c>
      <c r="U58" s="42" t="s">
        <v>41</v>
      </c>
      <c r="V58" s="42" t="s">
        <v>41</v>
      </c>
      <c r="W58" s="41" t="s">
        <v>41</v>
      </c>
      <c r="X58" s="41"/>
      <c r="Y58" s="41"/>
      <c r="Z58" s="41"/>
    </row>
    <row r="59">
      <c r="A59" s="42" t="s">
        <v>279</v>
      </c>
      <c r="B59" s="42" t="s">
        <v>280</v>
      </c>
      <c r="C59" s="42" t="s">
        <v>284</v>
      </c>
      <c r="D59" s="42" t="s">
        <v>83</v>
      </c>
      <c r="E59" s="42" t="s">
        <v>282</v>
      </c>
      <c r="F59" s="42" t="s">
        <v>41</v>
      </c>
      <c r="G59" s="42" t="n">
        <v>1.0</v>
      </c>
      <c r="H59" s="42" t="s">
        <v>64</v>
      </c>
      <c r="I59" s="42" t="s">
        <v>41</v>
      </c>
      <c r="J59" s="42" t="s">
        <v>41</v>
      </c>
      <c r="K59" s="44" t="s">
        <v>301</v>
      </c>
      <c r="L59" s="42" t="s">
        <v>50</v>
      </c>
      <c r="M59" s="43" t="s">
        <v>48</v>
      </c>
      <c r="N59" s="42" t="s">
        <v>41</v>
      </c>
      <c r="O59" s="44" t="n">
        <v>1.0</v>
      </c>
      <c r="P59" s="42" t="s">
        <v>66</v>
      </c>
      <c r="Q59" s="42" t="s">
        <v>302</v>
      </c>
      <c r="R59" s="42" t="s">
        <v>287</v>
      </c>
      <c r="S59" s="42" t="s">
        <v>303</v>
      </c>
      <c r="T59" s="42" t="s">
        <v>41</v>
      </c>
      <c r="U59" s="42" t="s">
        <v>41</v>
      </c>
      <c r="V59" s="42" t="s">
        <v>41</v>
      </c>
      <c r="W59" s="41" t="s">
        <v>41</v>
      </c>
      <c r="X59" s="41"/>
      <c r="Y59" s="41"/>
      <c r="Z59" s="41"/>
    </row>
    <row r="60">
      <c r="A60" s="42" t="s">
        <v>279</v>
      </c>
      <c r="B60" s="42" t="s">
        <v>280</v>
      </c>
      <c r="C60" s="42" t="s">
        <v>284</v>
      </c>
      <c r="D60" s="42" t="s">
        <v>83</v>
      </c>
      <c r="E60" s="42" t="s">
        <v>282</v>
      </c>
      <c r="F60" s="42" t="s">
        <v>41</v>
      </c>
      <c r="G60" s="42" t="n">
        <v>1.0</v>
      </c>
      <c r="H60" s="42" t="s">
        <v>64</v>
      </c>
      <c r="I60" s="42" t="s">
        <v>41</v>
      </c>
      <c r="J60" s="42" t="s">
        <v>41</v>
      </c>
      <c r="K60" s="44" t="s">
        <v>304</v>
      </c>
      <c r="L60" s="42" t="s">
        <v>51</v>
      </c>
      <c r="M60" s="43" t="s">
        <v>48</v>
      </c>
      <c r="N60" s="42" t="s">
        <v>52</v>
      </c>
      <c r="O60" s="44" t="n">
        <v>1.0</v>
      </c>
      <c r="P60" s="42" t="s">
        <v>66</v>
      </c>
      <c r="Q60" s="42" t="s">
        <v>305</v>
      </c>
      <c r="R60" s="42" t="s">
        <v>136</v>
      </c>
      <c r="S60" s="42" t="s">
        <v>306</v>
      </c>
      <c r="T60" s="42" t="s">
        <v>41</v>
      </c>
      <c r="U60" s="42" t="s">
        <v>41</v>
      </c>
      <c r="V60" s="42" t="s">
        <v>41</v>
      </c>
      <c r="W60" s="41" t="s">
        <v>41</v>
      </c>
      <c r="X60" s="41"/>
      <c r="Y60" s="41"/>
      <c r="Z60" s="41"/>
    </row>
    <row r="61">
      <c r="A61" s="42" t="s">
        <v>279</v>
      </c>
      <c r="B61" s="42" t="s">
        <v>280</v>
      </c>
      <c r="C61" s="42" t="s">
        <v>281</v>
      </c>
      <c r="D61" s="42" t="s">
        <v>83</v>
      </c>
      <c r="E61" s="42" t="s">
        <v>282</v>
      </c>
      <c r="F61" s="42" t="s">
        <v>41</v>
      </c>
      <c r="G61" s="42" t="n">
        <v>1.0</v>
      </c>
      <c r="H61" s="42" t="s">
        <v>64</v>
      </c>
      <c r="I61" s="42" t="s">
        <v>41</v>
      </c>
      <c r="J61" s="42" t="s">
        <v>41</v>
      </c>
      <c r="K61" s="44" t="s">
        <v>307</v>
      </c>
      <c r="L61" s="42" t="s">
        <v>50</v>
      </c>
      <c r="M61" s="43" t="s">
        <v>48</v>
      </c>
      <c r="N61" s="42" t="s">
        <v>41</v>
      </c>
      <c r="O61" s="44" t="n">
        <v>2.0</v>
      </c>
      <c r="P61" s="42" t="s">
        <v>66</v>
      </c>
      <c r="Q61" s="42" t="s">
        <v>308</v>
      </c>
      <c r="R61" s="42" t="s">
        <v>149</v>
      </c>
      <c r="S61" s="42" t="s">
        <v>309</v>
      </c>
      <c r="T61" s="42" t="s">
        <v>41</v>
      </c>
      <c r="U61" s="42" t="s">
        <v>41</v>
      </c>
      <c r="V61" s="42" t="s">
        <v>41</v>
      </c>
      <c r="W61" s="41" t="s">
        <v>41</v>
      </c>
      <c r="X61" s="41"/>
      <c r="Y61" s="41"/>
      <c r="Z61" s="41"/>
    </row>
    <row r="62">
      <c r="A62" s="42" t="s">
        <v>279</v>
      </c>
      <c r="B62" s="42" t="s">
        <v>280</v>
      </c>
      <c r="C62" s="42" t="s">
        <v>281</v>
      </c>
      <c r="D62" s="42" t="s">
        <v>83</v>
      </c>
      <c r="E62" s="42" t="s">
        <v>282</v>
      </c>
      <c r="F62" s="42" t="s">
        <v>41</v>
      </c>
      <c r="G62" s="42" t="n">
        <v>1.0</v>
      </c>
      <c r="H62" s="42" t="s">
        <v>64</v>
      </c>
      <c r="I62" s="42" t="s">
        <v>41</v>
      </c>
      <c r="J62" s="42" t="s">
        <v>41</v>
      </c>
      <c r="K62" s="44" t="s">
        <v>310</v>
      </c>
      <c r="L62" s="42" t="s">
        <v>50</v>
      </c>
      <c r="M62" s="43" t="s">
        <v>48</v>
      </c>
      <c r="N62" s="42" t="s">
        <v>41</v>
      </c>
      <c r="O62" s="44" t="n">
        <v>2.0</v>
      </c>
      <c r="P62" s="42" t="s">
        <v>66</v>
      </c>
      <c r="Q62" s="42" t="s">
        <v>311</v>
      </c>
      <c r="R62" s="42" t="s">
        <v>149</v>
      </c>
      <c r="S62" s="42" t="s">
        <v>312</v>
      </c>
      <c r="T62" s="42" t="s">
        <v>41</v>
      </c>
      <c r="U62" s="42" t="s">
        <v>41</v>
      </c>
      <c r="V62" s="42" t="s">
        <v>41</v>
      </c>
      <c r="W62" s="41" t="s">
        <v>41</v>
      </c>
      <c r="X62" s="41"/>
      <c r="Y62" s="41"/>
      <c r="Z62" s="41"/>
    </row>
    <row r="63">
      <c r="A63" s="42" t="s">
        <v>279</v>
      </c>
      <c r="B63" s="42" t="s">
        <v>280</v>
      </c>
      <c r="C63" s="42" t="s">
        <v>284</v>
      </c>
      <c r="D63" s="42" t="s">
        <v>83</v>
      </c>
      <c r="E63" s="42" t="s">
        <v>282</v>
      </c>
      <c r="F63" s="42" t="s">
        <v>41</v>
      </c>
      <c r="G63" s="42" t="n">
        <v>1.0</v>
      </c>
      <c r="H63" s="42" t="s">
        <v>64</v>
      </c>
      <c r="I63" s="42" t="s">
        <v>41</v>
      </c>
      <c r="J63" s="42" t="s">
        <v>41</v>
      </c>
      <c r="K63" s="44" t="s">
        <v>313</v>
      </c>
      <c r="L63" s="42" t="s">
        <v>50</v>
      </c>
      <c r="M63" s="43" t="s">
        <v>48</v>
      </c>
      <c r="N63" s="42" t="s">
        <v>41</v>
      </c>
      <c r="O63" s="44" t="n">
        <v>1.0</v>
      </c>
      <c r="P63" s="42" t="s">
        <v>66</v>
      </c>
      <c r="Q63" s="42" t="s">
        <v>314</v>
      </c>
      <c r="R63" s="42" t="s">
        <v>315</v>
      </c>
      <c r="S63" s="42" t="s">
        <v>316</v>
      </c>
      <c r="T63" s="42" t="s">
        <v>41</v>
      </c>
      <c r="U63" s="42" t="s">
        <v>41</v>
      </c>
      <c r="V63" s="42" t="s">
        <v>41</v>
      </c>
      <c r="W63" s="41" t="s">
        <v>41</v>
      </c>
      <c r="X63" s="41"/>
      <c r="Y63" s="41"/>
      <c r="Z63" s="41"/>
    </row>
    <row r="64">
      <c r="A64" s="42" t="s">
        <v>279</v>
      </c>
      <c r="B64" s="42" t="s">
        <v>280</v>
      </c>
      <c r="C64" s="42" t="s">
        <v>281</v>
      </c>
      <c r="D64" s="42" t="s">
        <v>83</v>
      </c>
      <c r="E64" s="42" t="s">
        <v>282</v>
      </c>
      <c r="F64" s="42" t="s">
        <v>41</v>
      </c>
      <c r="G64" s="42" t="n">
        <v>1.0</v>
      </c>
      <c r="H64" s="42" t="s">
        <v>64</v>
      </c>
      <c r="I64" s="42" t="s">
        <v>41</v>
      </c>
      <c r="J64" s="42" t="s">
        <v>41</v>
      </c>
      <c r="K64" s="44" t="s">
        <v>317</v>
      </c>
      <c r="L64" s="42" t="s">
        <v>50</v>
      </c>
      <c r="M64" s="43" t="s">
        <v>48</v>
      </c>
      <c r="N64" s="42" t="s">
        <v>41</v>
      </c>
      <c r="O64" s="44" t="n">
        <v>2.0</v>
      </c>
      <c r="P64" s="42" t="s">
        <v>66</v>
      </c>
      <c r="Q64" s="42" t="s">
        <v>318</v>
      </c>
      <c r="R64" s="42" t="s">
        <v>319</v>
      </c>
      <c r="S64" s="42" t="s">
        <v>320</v>
      </c>
      <c r="T64" s="42" t="s">
        <v>41</v>
      </c>
      <c r="U64" s="42" t="s">
        <v>41</v>
      </c>
      <c r="V64" s="42" t="s">
        <v>41</v>
      </c>
      <c r="W64" s="41" t="s">
        <v>41</v>
      </c>
      <c r="X64" s="41"/>
      <c r="Y64" s="41"/>
      <c r="Z64" s="41"/>
    </row>
    <row r="65">
      <c r="A65" s="42" t="s">
        <v>279</v>
      </c>
      <c r="B65" s="42" t="s">
        <v>280</v>
      </c>
      <c r="C65" s="42" t="s">
        <v>284</v>
      </c>
      <c r="D65" s="42" t="s">
        <v>83</v>
      </c>
      <c r="E65" s="42" t="s">
        <v>282</v>
      </c>
      <c r="F65" s="42" t="s">
        <v>41</v>
      </c>
      <c r="G65" s="42" t="n">
        <v>1.0</v>
      </c>
      <c r="H65" s="42" t="s">
        <v>64</v>
      </c>
      <c r="I65" s="42" t="s">
        <v>41</v>
      </c>
      <c r="J65" s="42" t="s">
        <v>41</v>
      </c>
      <c r="K65" s="44" t="s">
        <v>321</v>
      </c>
      <c r="L65" s="42" t="s">
        <v>50</v>
      </c>
      <c r="M65" s="43" t="s">
        <v>48</v>
      </c>
      <c r="N65" s="42" t="s">
        <v>41</v>
      </c>
      <c r="O65" s="44" t="n">
        <v>1.0</v>
      </c>
      <c r="P65" s="42" t="s">
        <v>66</v>
      </c>
      <c r="Q65" s="42" t="s">
        <v>322</v>
      </c>
      <c r="R65" s="42" t="s">
        <v>315</v>
      </c>
      <c r="S65" s="42" t="s">
        <v>323</v>
      </c>
      <c r="T65" s="42" t="s">
        <v>41</v>
      </c>
      <c r="U65" s="42" t="s">
        <v>41</v>
      </c>
      <c r="V65" s="42" t="s">
        <v>41</v>
      </c>
      <c r="W65" s="41" t="s">
        <v>41</v>
      </c>
      <c r="X65" s="41"/>
      <c r="Y65" s="41"/>
      <c r="Z65" s="41"/>
    </row>
    <row r="66">
      <c r="A66" s="42" t="s">
        <v>279</v>
      </c>
      <c r="B66" s="42" t="s">
        <v>280</v>
      </c>
      <c r="C66" s="42" t="s">
        <v>281</v>
      </c>
      <c r="D66" s="42" t="s">
        <v>83</v>
      </c>
      <c r="E66" s="42" t="s">
        <v>282</v>
      </c>
      <c r="F66" s="42" t="s">
        <v>41</v>
      </c>
      <c r="G66" s="42" t="n">
        <v>1.0</v>
      </c>
      <c r="H66" s="42" t="s">
        <v>64</v>
      </c>
      <c r="I66" s="42" t="s">
        <v>41</v>
      </c>
      <c r="J66" s="42" t="s">
        <v>41</v>
      </c>
      <c r="K66" s="44" t="s">
        <v>324</v>
      </c>
      <c r="L66" s="42" t="s">
        <v>50</v>
      </c>
      <c r="M66" s="43" t="s">
        <v>48</v>
      </c>
      <c r="N66" s="42" t="s">
        <v>41</v>
      </c>
      <c r="O66" s="44" t="n">
        <v>2.0</v>
      </c>
      <c r="P66" s="42" t="s">
        <v>66</v>
      </c>
      <c r="Q66" s="42" t="s">
        <v>325</v>
      </c>
      <c r="R66" s="42" t="s">
        <v>319</v>
      </c>
      <c r="S66" s="42" t="s">
        <v>326</v>
      </c>
      <c r="T66" s="42" t="s">
        <v>41</v>
      </c>
      <c r="U66" s="42" t="s">
        <v>41</v>
      </c>
      <c r="V66" s="42" t="s">
        <v>41</v>
      </c>
      <c r="W66" s="41" t="s">
        <v>41</v>
      </c>
      <c r="X66" s="41"/>
      <c r="Y66" s="41"/>
      <c r="Z66" s="41"/>
    </row>
    <row r="67">
      <c r="A67" s="42" t="s">
        <v>279</v>
      </c>
      <c r="B67" s="42" t="s">
        <v>280</v>
      </c>
      <c r="C67" s="42" t="s">
        <v>284</v>
      </c>
      <c r="D67" s="42" t="s">
        <v>83</v>
      </c>
      <c r="E67" s="42" t="s">
        <v>282</v>
      </c>
      <c r="F67" s="42" t="s">
        <v>41</v>
      </c>
      <c r="G67" s="42" t="n">
        <v>1.0</v>
      </c>
      <c r="H67" s="42" t="s">
        <v>64</v>
      </c>
      <c r="I67" s="42" t="s">
        <v>41</v>
      </c>
      <c r="J67" s="42" t="s">
        <v>41</v>
      </c>
      <c r="K67" s="44" t="s">
        <v>327</v>
      </c>
      <c r="L67" s="42" t="s">
        <v>50</v>
      </c>
      <c r="M67" s="43" t="s">
        <v>48</v>
      </c>
      <c r="N67" s="42" t="s">
        <v>41</v>
      </c>
      <c r="O67" s="44" t="n">
        <v>1.0</v>
      </c>
      <c r="P67" s="42" t="s">
        <v>66</v>
      </c>
      <c r="Q67" s="42" t="s">
        <v>328</v>
      </c>
      <c r="R67" s="42" t="s">
        <v>315</v>
      </c>
      <c r="S67" s="42" t="s">
        <v>329</v>
      </c>
      <c r="T67" s="42" t="s">
        <v>41</v>
      </c>
      <c r="U67" s="42" t="s">
        <v>41</v>
      </c>
      <c r="V67" s="42" t="s">
        <v>41</v>
      </c>
      <c r="W67" s="41" t="s">
        <v>41</v>
      </c>
      <c r="X67" s="41"/>
      <c r="Y67" s="41"/>
      <c r="Z67" s="41"/>
    </row>
    <row r="68">
      <c r="A68" s="42" t="s">
        <v>279</v>
      </c>
      <c r="B68" s="42" t="s">
        <v>280</v>
      </c>
      <c r="C68" s="42" t="s">
        <v>281</v>
      </c>
      <c r="D68" s="42" t="s">
        <v>83</v>
      </c>
      <c r="E68" s="42" t="s">
        <v>282</v>
      </c>
      <c r="F68" s="42" t="s">
        <v>41</v>
      </c>
      <c r="G68" s="42" t="n">
        <v>1.0</v>
      </c>
      <c r="H68" s="42" t="s">
        <v>64</v>
      </c>
      <c r="I68" s="42" t="s">
        <v>41</v>
      </c>
      <c r="J68" s="42" t="s">
        <v>41</v>
      </c>
      <c r="K68" s="44" t="s">
        <v>330</v>
      </c>
      <c r="L68" s="42" t="s">
        <v>50</v>
      </c>
      <c r="M68" s="43" t="s">
        <v>48</v>
      </c>
      <c r="N68" s="42" t="s">
        <v>41</v>
      </c>
      <c r="O68" s="44" t="n">
        <v>2.0</v>
      </c>
      <c r="P68" s="42" t="s">
        <v>66</v>
      </c>
      <c r="Q68" s="42" t="s">
        <v>331</v>
      </c>
      <c r="R68" s="42" t="s">
        <v>149</v>
      </c>
      <c r="S68" s="42" t="s">
        <v>332</v>
      </c>
      <c r="T68" s="42" t="s">
        <v>41</v>
      </c>
      <c r="U68" s="42" t="s">
        <v>41</v>
      </c>
      <c r="V68" s="42" t="s">
        <v>41</v>
      </c>
      <c r="W68" s="41" t="s">
        <v>41</v>
      </c>
      <c r="X68" s="41"/>
      <c r="Y68" s="41"/>
      <c r="Z68" s="41"/>
    </row>
    <row r="69">
      <c r="A69" s="42" t="s">
        <v>279</v>
      </c>
      <c r="B69" s="42" t="s">
        <v>280</v>
      </c>
      <c r="C69" s="42" t="s">
        <v>281</v>
      </c>
      <c r="D69" s="42" t="s">
        <v>83</v>
      </c>
      <c r="E69" s="42" t="s">
        <v>282</v>
      </c>
      <c r="F69" s="42" t="s">
        <v>41</v>
      </c>
      <c r="G69" s="42" t="n">
        <v>1.0</v>
      </c>
      <c r="H69" s="42" t="s">
        <v>64</v>
      </c>
      <c r="I69" s="42" t="s">
        <v>41</v>
      </c>
      <c r="J69" s="42" t="s">
        <v>41</v>
      </c>
      <c r="K69" s="44" t="s">
        <v>333</v>
      </c>
      <c r="L69" s="42" t="s">
        <v>50</v>
      </c>
      <c r="M69" s="43" t="s">
        <v>48</v>
      </c>
      <c r="N69" s="42" t="s">
        <v>41</v>
      </c>
      <c r="O69" s="44" t="n">
        <v>2.0</v>
      </c>
      <c r="P69" s="42" t="s">
        <v>66</v>
      </c>
      <c r="Q69" s="42" t="s">
        <v>334</v>
      </c>
      <c r="R69" s="42" t="s">
        <v>149</v>
      </c>
      <c r="S69" s="42" t="s">
        <v>335</v>
      </c>
      <c r="T69" s="42" t="s">
        <v>41</v>
      </c>
      <c r="U69" s="42" t="s">
        <v>41</v>
      </c>
      <c r="V69" s="42" t="s">
        <v>41</v>
      </c>
      <c r="W69" s="41" t="s">
        <v>41</v>
      </c>
      <c r="X69" s="41"/>
      <c r="Y69" s="41"/>
      <c r="Z69" s="41"/>
    </row>
    <row r="70">
      <c r="A70" s="42" t="s">
        <v>336</v>
      </c>
      <c r="B70" s="42" t="s">
        <v>337</v>
      </c>
      <c r="C70" s="42" t="s">
        <v>108</v>
      </c>
      <c r="D70" s="42" t="s">
        <v>62</v>
      </c>
      <c r="E70" s="42" t="s">
        <v>338</v>
      </c>
      <c r="F70" s="42" t="s">
        <v>41</v>
      </c>
      <c r="G70" s="42" t="n">
        <v>1.0</v>
      </c>
      <c r="H70" s="42" t="s">
        <v>64</v>
      </c>
      <c r="I70" s="42" t="s">
        <v>41</v>
      </c>
      <c r="J70" s="42" t="s">
        <v>41</v>
      </c>
      <c r="K70" s="44" t="s">
        <v>339</v>
      </c>
      <c r="L70" s="42" t="s">
        <v>47</v>
      </c>
      <c r="M70" s="43" t="s">
        <v>48</v>
      </c>
      <c r="N70" s="42" t="s">
        <v>49</v>
      </c>
      <c r="O70" s="44" t="n">
        <v>2.0</v>
      </c>
      <c r="P70" s="42" t="s">
        <v>340</v>
      </c>
      <c r="Q70" s="42" t="s">
        <v>341</v>
      </c>
      <c r="R70" s="42" t="s">
        <v>87</v>
      </c>
      <c r="S70" s="42" t="s">
        <v>342</v>
      </c>
      <c r="T70" s="42" t="s">
        <v>41</v>
      </c>
      <c r="U70" s="42" t="s">
        <v>41</v>
      </c>
      <c r="V70" s="42" t="s">
        <v>41</v>
      </c>
      <c r="W70" s="41" t="s">
        <v>41</v>
      </c>
      <c r="X70" s="41"/>
      <c r="Y70" s="41"/>
      <c r="Z70" s="41"/>
    </row>
  </sheetData>
  <sheetProtection formatCells="0" formatColumns="0" formatRows="0" sort="0" autoFilter="0" pivotTables="0"/>
  <autoFilter ref="B1:Z1"/>
  <phoneticPr fontId="2" type="noConversion"/>
  <conditionalFormatting sqref="W1:W1048576">
    <cfRule type="containsText" dxfId="5" priority="4" operator="containsText" text="Missing">
      <formula>NOT(ISERROR(SEARCH("Missing",W1)))</formula>
    </cfRule>
    <cfRule type="containsText" dxfId="4" priority="5" operator="containsText" text="FalseAlarm">
      <formula>NOT(ISERROR(SEARCH("FalseAlarm",W1)))</formula>
    </cfRule>
    <cfRule type="containsText" dxfId="3" priority="6" operator="containsText" text="Trouble">
      <formula>NOT(ISERROR(SEARCH("Trouble",W1)))</formula>
    </cfRule>
  </conditionalFormatting>
  <conditionalFormatting sqref="X1">
    <cfRule type="containsText" dxfId="2" priority="1" operator="containsText" text="Missing">
      <formula>NOT(ISERROR(SEARCH("Missing",X1)))</formula>
    </cfRule>
    <cfRule type="containsText" dxfId="1" priority="2" operator="containsText" text="FalseAlarm">
      <formula>NOT(ISERROR(SEARCH("FalseAlarm",X1)))</formula>
    </cfRule>
    <cfRule type="containsText" dxfId="0" priority="3" operator="containsText" text="Trouble">
      <formula>NOT(ISERROR(SEARCH("Trouble",X1)))</formula>
    </cfRule>
  </conditionalFormatting>
  <dataValidations count="1">
    <dataValidation type="list" allowBlank="1" showInputMessage="1" showErrorMessage="1" errorTitle="Please check your input." error="Available values:FalseAlarm,Trouble." sqref="W2:W1048576">
      <formula1>"FalseAlarm,Trouble"</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
  <sheetViews>
    <sheetView tabSelected="1" topLeftCell="B1" workbookViewId="0">
      <pane ySplit="1" topLeftCell="A2" activePane="bottomLeft" state="frozen"/>
      <selection pane="bottomLeft" activeCell="S1" sqref="S1"/>
    </sheetView>
  </sheetViews>
  <sheetFormatPr defaultRowHeight="13.5" x14ac:dyDescent="0.15"/>
  <cols>
    <col min="1" max="1" customWidth="true" hidden="true" style="14" width="13.25" collapsed="true"/>
    <col min="2" max="2" customWidth="true" style="4" width="22.125" collapsed="true"/>
    <col min="3" max="3" customWidth="true" style="15" width="8.375" collapsed="true"/>
    <col min="4" max="5" customWidth="true" hidden="true" style="5" width="10.875" collapsed="false"/>
    <col min="6" max="6" customWidth="true" style="4" width="10.875" collapsed="false"/>
    <col min="7" max="7" customWidth="true" style="4" width="7.25" collapsed="false"/>
    <col min="8" max="8" customWidth="true" hidden="true" style="4" width="12.375" collapsed="false"/>
    <col min="9" max="9" customWidth="true" hidden="true" style="4" width="19.75" collapsed="false"/>
    <col min="10" max="10" customWidth="true" hidden="true" style="4" width="18.5" collapsed="false"/>
    <col min="11" max="11" customWidth="true" hidden="true" style="14" width="15.75" collapsed="false"/>
    <col min="12" max="12" customWidth="true" style="6" width="12.0" collapsed="true"/>
    <col min="13" max="13" customWidth="true" style="6" width="9.375" collapsed="true"/>
    <col min="14" max="14" customWidth="true" style="6" width="11.0" collapsed="true"/>
    <col min="15" max="15" customWidth="true" style="16" width="10.75" collapsed="true"/>
    <col min="16" max="16" customWidth="true" hidden="true" style="7" width="11.375" collapsed="false"/>
    <col min="17" max="17" customWidth="true" style="6" width="16.25" collapsed="true"/>
    <col min="18" max="18" customWidth="true" hidden="true" style="7" width="18.125" collapsed="false"/>
    <col min="19" max="19" customWidth="true" style="6" width="33.0" collapsed="true"/>
    <col min="20" max="21" customWidth="true" hidden="true" style="6" width="25.375" collapsed="false"/>
    <col min="22" max="22" customWidth="true" hidden="true" style="6" width="13.125" collapsed="false"/>
    <col min="23" max="23" customWidth="true" style="3" width="12.0" collapsed="true"/>
    <col min="24" max="24" customWidth="true" style="3" width="14.5" collapsed="false"/>
    <col min="25" max="26" customWidth="true" style="3" width="15.5" collapsed="false"/>
    <col min="27" max="16384" style="3" width="9.0" collapsed="false"/>
  </cols>
  <sheetData>
    <row r="1" spans="1:26" ht="15" x14ac:dyDescent="0.15">
      <c r="A1" s="13" t="s">
        <v>26</v>
      </c>
      <c r="B1" s="24" t="s">
        <v>25</v>
      </c>
      <c r="C1" s="25" t="s">
        <v>12</v>
      </c>
      <c r="D1" s="26" t="s">
        <v>19</v>
      </c>
      <c r="E1" s="26" t="s">
        <v>21</v>
      </c>
      <c r="F1" s="24" t="s">
        <v>20</v>
      </c>
      <c r="G1" s="24" t="s">
        <v>30</v>
      </c>
      <c r="H1" s="24" t="s">
        <v>35</v>
      </c>
      <c r="I1" s="24" t="s">
        <v>36</v>
      </c>
      <c r="J1" s="24" t="s">
        <v>37</v>
      </c>
      <c r="K1" s="27" t="s">
        <v>24</v>
      </c>
      <c r="L1" s="28" t="s">
        <v>6</v>
      </c>
      <c r="M1" s="28" t="s">
        <v>7</v>
      </c>
      <c r="N1" s="28" t="s">
        <v>8</v>
      </c>
      <c r="O1" s="29" t="s">
        <v>22</v>
      </c>
      <c r="P1" s="30" t="s">
        <v>17</v>
      </c>
      <c r="Q1" s="28" t="s">
        <v>9</v>
      </c>
      <c r="R1" s="30" t="s">
        <v>18</v>
      </c>
      <c r="S1" s="28" t="s">
        <v>40</v>
      </c>
      <c r="T1" s="28" t="s">
        <v>32</v>
      </c>
      <c r="U1" s="28" t="s">
        <v>33</v>
      </c>
      <c r="V1" s="28" t="s">
        <v>34</v>
      </c>
      <c r="W1" s="28" t="s">
        <v>15</v>
      </c>
      <c r="X1" s="28" t="s">
        <v>11</v>
      </c>
      <c r="Y1" s="28" t="s">
        <v>16</v>
      </c>
      <c r="Z1" s="28" t="s">
        <v>23</v>
      </c>
    </row>
  </sheetData>
  <sheetProtection formatCells="0" formatColumns="0" formatRows="0" sort="0" autoFilter="0" pivotTables="0"/>
  <autoFilter ref="B1:Z1"/>
  <phoneticPr fontId="2" type="noConversion"/>
  <conditionalFormatting sqref="W1:W1048576">
    <cfRule type="containsText" dxfId="11" priority="4" operator="containsText" text="Missing">
      <formula>NOT(ISERROR(SEARCH("Missing",W1)))</formula>
    </cfRule>
    <cfRule type="containsText" dxfId="10" priority="5" operator="containsText" text="FalseAlarm">
      <formula>NOT(ISERROR(SEARCH("FalseAlarm",W1)))</formula>
    </cfRule>
    <cfRule type="containsText" dxfId="9" priority="6" operator="containsText" text="Trouble">
      <formula>NOT(ISERROR(SEARCH("Trouble",W1)))</formula>
    </cfRule>
  </conditionalFormatting>
  <conditionalFormatting sqref="X1">
    <cfRule type="containsText" dxfId="8" priority="1" operator="containsText" text="Missing">
      <formula>NOT(ISERROR(SEARCH("Missing",X1)))</formula>
    </cfRule>
    <cfRule type="containsText" dxfId="7" priority="2" operator="containsText" text="FalseAlarm">
      <formula>NOT(ISERROR(SEARCH("FalseAlarm",X1)))</formula>
    </cfRule>
    <cfRule type="containsText" dxfId="6" priority="3" operator="containsText" text="Trouble">
      <formula>NOT(ISERROR(SEARCH("Trouble",X1)))</formula>
    </cfRule>
  </conditionalFormatting>
  <dataValidations count="1">
    <dataValidation type="list" allowBlank="1" showInputMessage="1" showErrorMessage="1" errorTitle="Please check your input." error="Available values:FalseAlarm,Trouble." sqref="W2:W1048576">
      <formula1>"FalseAlarm,Trouble"</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Summary</vt:lpstr>
      <vt:lpstr>WordSummary</vt:lpstr>
      <vt:lpstr>Detail_1</vt:lpstr>
      <vt:lpstr>疑似问题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2016-05-30T04:11:11Z</dcterms:created>
  <dc:creator>Apache POI</dc:creator>
  <cp:lastModifiedBy>vdesktop-user</cp:lastModifiedBy>
  <dcterms:modified xsi:type="dcterms:W3CDTF">2020-06-11T10:20:07Z</dcterms:modified>
  <cp:version>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(3)pB36uwYqWSPaOPsOz+DSg6IUVe/tpgCmNH6QuGHBAp4PCkykja1uoUyDf51Csnok6x4sH5mA
hf52dR5hi17odHgCyzaQtvGz9FcHlaWQn4a+Q76XHIUNMttNXsJ3R4UxAkfxZFAZAAgsQdiL
x6Re57W1CF6EpKFZgSGX0UtVf6Qb0z4DlXsfEOEwWNrNnYOEo1HMMXR/n3AmTG5gGyIgNVOR
JTHDEG+M4yNunRv5/g</vt:lpwstr>
  </property>
  <property fmtid="{D5CDD505-2E9C-101B-9397-08002B2CF9AE}" pid="3" name="_2015_ms_pID_7253431">
    <vt:lpwstr>Dl/8szlUyml6trU4TSZ2+jlD6XzHQaUU1KdG7w/j26FjNHXlj9nc+X
G+bycBaomk6o9nlIS0CUDqLyZaTtiafNgs4WSAW7nkefiyAhMRh/N+Al9rbGomQ2l2C+qADe
JxGtw2eWY6xztM26StzM2RbpEAgWeHUa6JJzgJc6wmnZfQUnDpKHPHdK09k+IKhTqXkwAMtC
2ciphrV6rl0ihmdhxcZY1S4PyxxAbMPyJVaY</vt:lpwstr>
  </property>
  <property fmtid="{D5CDD505-2E9C-101B-9397-08002B2CF9AE}" pid="4" name="_2015_ms_pID_7253432">
    <vt:lpwstr>FmZNC6sAoytQJQnhcO/xdMQsbFWH+AmVlXHN
aOdGBfrEl0Tg/uzgb7xJK7xtgmFzb+kq456u/1tJ+airCrMwBK4=</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1591870540</vt:lpwstr>
  </property>
</Properties>
</file>