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GE\"/>
    </mc:Choice>
  </mc:AlternateContent>
  <bookViews>
    <workbookView xWindow="0" yWindow="0" windowWidth="28770" windowHeight="12060"/>
  </bookViews>
  <sheets>
    <sheet name="vt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<sst xmlns="http://schemas.openxmlformats.org/spreadsheetml/2006/main" count="12" uniqueCount="12">
  <si>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total</t>
  </si>
  <si>
    <t>integrate test case support addition</t>
  </si>
  <si>
    <t>add eg test cases for user-mgmt, appstore, dev, mecm and mep (low priority)</t>
  </si>
  <si>
    <t>REST API review (portal workflow design)</t>
  </si>
  <si>
    <t>scenario, sut and result management for edge gallery support (updated feature)</t>
  </si>
  <si>
    <t>portal support (new feature)</t>
  </si>
  <si>
    <t>enable jenkins jobs (pr, docker)</t>
  </si>
  <si>
    <t>seed code vtp (controller and engine + plugins)</t>
  </si>
  <si>
    <t>Review with TSC for new project repo 'edgeT'</t>
  </si>
  <si>
    <t>Setup project in gitee</t>
  </si>
  <si>
    <t>Effort (man-days)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</si>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</sst>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0" xfId="1" applyFont="1" applyAlignment="1">
      <alignment horizontal="right"/>
    </xf>
    <xf numFmtId="0" fontId="1" fillId="0" borderId="1" xfId="1" applyBorder="1"/>
    <xf numFmtId="0" fontId="1" fillId="0" borderId="0" xfId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zoomScale="115" zoomScaleNormal="115" workbookViewId="0">
      <selection activeCell="A12" sqref="A12"/>
    </sheetView>
  </sheetViews>
  <sheetFormatPr defaultRowHeight="12.75" x14ac:dyDescent="0.2"/>
  <cols>
    <col min="1" max="1" width="76.28515625" style="1" customWidth="1"/>
    <col min="2" max="2" width="16.28515625" style="1" bestFit="1" customWidth="1"/>
    <col min="3" max="16384" width="9.140625" style="1"/>
  </cols>
  <sheetData>
    <row r="2" spans="1:2" x14ac:dyDescent="0.2">
      <c r="A2" s="2" t="s">
        <v>11</v>
      </c>
      <c r="B2" s="2" t="s">
        <v>10</v>
      </c>
    </row>
    <row r="3" spans="1:2" x14ac:dyDescent="0.2">
      <c r="A3" s="4" t="s">
        <v>9</v>
      </c>
      <c r="B3" s="4">
        <v>1</v>
      </c>
    </row>
    <row r="4" spans="1:2" x14ac:dyDescent="0.2">
      <c r="A4" s="4" t="s">
        <v>8</v>
      </c>
      <c r="B4" s="4">
        <v>1</v>
      </c>
    </row>
    <row r="5" spans="1:2" x14ac:dyDescent="0.2">
      <c r="A5" s="4" t="s">
        <v>7</v>
      </c>
      <c r="B5" s="4">
        <v>3</v>
      </c>
    </row>
    <row r="6" spans="1:2" x14ac:dyDescent="0.2">
      <c r="A6" s="4" t="s">
        <v>6</v>
      </c>
      <c r="B6" s="4">
        <v>1</v>
      </c>
    </row>
    <row r="7" spans="1:2" x14ac:dyDescent="0.2">
      <c r="A7" s="4" t="s">
        <v>5</v>
      </c>
      <c r="B7" s="4">
        <v>15</v>
      </c>
    </row>
    <row r="8" spans="1:2" x14ac:dyDescent="0.2">
      <c r="A8" s="4" t="s">
        <v>4</v>
      </c>
      <c r="B8" s="4">
        <v>10</v>
      </c>
    </row>
    <row r="9" spans="1:2" x14ac:dyDescent="0.2">
      <c r="A9" s="4" t="s">
        <v>3</v>
      </c>
      <c r="B9" s="4">
        <v>3</v>
      </c>
    </row>
    <row r="10" spans="1:2" x14ac:dyDescent="0.2">
      <c r="A10" s="4" t="s">
        <v>2</v>
      </c>
      <c r="B10" s="4">
        <v>10</v>
      </c>
    </row>
    <row r="11" spans="1:2" x14ac:dyDescent="0.2">
      <c r="A11" s="4" t="s">
        <v>1</v>
      </c>
      <c r="B11" s="4">
        <v>5</v>
      </c>
    </row>
    <row r="12" spans="1:2" x14ac:dyDescent="0.2">
      <c r="A12" s="5"/>
      <c r="B12" s="4"/>
    </row>
    <row r="13" spans="1:2" x14ac:dyDescent="0.2">
      <c r="A13" s="3" t="s">
        <v>0</v>
      </c>
      <c r="B13" s="2">
        <f>SUM(B3:B11)</f>
        <v>49</v>
      </c>
    </row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vtp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SBLJ</dc:creator>
  <cp:lastModifiedBy>SBLJ</cp:lastModifiedBy>
  <dcterms:created xsi:type="dcterms:W3CDTF">2020-10-22T11:33:08Z</dcterms:created>
  <dcterms:modified xsi:type="dcterms:W3CDTF">2020-10-22T11:33:27Z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1603365575</vt:lpwstr>
  </property>
  <property fmtid="{D5CDD505-2E9C-101B-9397-08002B2CF9AE}" pid="6" name="_2015_ms_pID_725343">
    <vt:lpwstr>(2)q38A6Sc/onU6Rnzc9T3qPRGOf1eFrIoKcG9o3ye9hjDpy38ELrS9Q7GP6hpENiAKtxObcm+B
bWBTczMaSU+m9VguJqrb7T79IvjxNjs2hi/mxMAQVNzI0A0Ss6eARUCRoPu9Z34aq5mxX/WO
iHg50lYQaubtRTOK9ZrkP/pabbmmDbAvI6upY6bkdzafQcmdW/clwg5XOSPBxlXIw0EV2sye
ofyNLFqFLCgPENM/Rx</vt:lpwstr>
  </property>
  <property fmtid="{D5CDD505-2E9C-101B-9397-08002B2CF9AE}" pid="7" name="_2015_ms_pID_7253431">
    <vt:lpwstr>EbvPGAfZvJ/27xIzB2ybjeuzfaxexfA3jC3NCaORGz+HSx8WpB+RCj
+h4JspnbOSIcEhntGQOiBd2sGwVOyGCEnxQjDyIHJ/bT2SQrOoMAJc3ZbRgd/5tyLbbSPadi
7uW2vFLMqTeifWbXabVbCCQVONSlIE84Epyy8k3YS80E2DvzvOqwjrFjih9rmB2Gryk=</vt:lpwstr>
  </property>
</Properties>
</file>