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1/20261023_143524_570_01_resultados_propios.png" TargetMode="External" Id="rId1" /><Relationship Type="http://schemas.openxmlformats.org/officeDocument/2006/relationships/hyperlink" Target="../../Documentacion/Evidencias_Ejecucion/TC01/20261023_143528_192_02_solicitud_resultados_estudiante_B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TC01 - TC01_HU122_Aislamiento_datos_academicos_entre_estudiantes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Cases/TC01_HU122_Aislamiento_datos_academicos_entre_estudiantes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14:34:36</t>
        </is>
      </c>
    </row>
    <row r="8">
      <c r="A8" s="4" t="inlineStr">
        <is>
          <t>Duración (s)</t>
        </is>
      </c>
      <c r="B8" s="5" t="n">
        <v>50.8</v>
      </c>
    </row>
    <row r="9">
      <c r="A9" s="4" t="inlineStr">
        <is>
          <t>Suite</t>
        </is>
      </c>
      <c r="B9" s="5" t="inlineStr">
        <is>
          <t>TS_TC01</t>
        </is>
      </c>
    </row>
    <row r="10">
      <c r="A10" s="4" t="inlineStr">
        <is>
          <t>Reporte de Katalon</t>
        </is>
      </c>
      <c r="B10" s="5" t="inlineStr">
        <is>
          <t>Reports/20261023_143352/TS_TC01/20261023_143352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496</v>
      </c>
      <c r="B16" s="5" t="inlineStr">
        <is>
          <t>Verificar aislamiento estricto de información académica y enmascaramiento con HTTP 404</t>
        </is>
      </c>
      <c r="C16" s="5" t="inlineStr">
        <is>
          <t>HU 1.2.2 Acceso y privacidad en datos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14:35:14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14:35:18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14:35:18</t>
        </is>
      </c>
      <c r="C4" s="5" t="inlineStr">
        <is>
          <t>Lista de estudiantes (sesión Docente): HTTP 200</t>
        </is>
      </c>
    </row>
    <row r="5">
      <c r="A5" s="7" t="n">
        <v>4</v>
      </c>
      <c r="B5" s="7" t="inlineStr">
        <is>
          <t>14:35:18</t>
        </is>
      </c>
      <c r="C5" s="5" t="inlineStr">
        <is>
          <t>Sesión cerrada (sessionStorage y cookies eliminados)</t>
        </is>
      </c>
    </row>
    <row r="6">
      <c r="A6" s="7" t="n">
        <v>5</v>
      </c>
      <c r="B6" s="7" t="inlineStr">
        <is>
          <t>14:35:21</t>
        </is>
      </c>
      <c r="C6" s="5" t="inlineStr">
        <is>
          <t>Sesión de la cuenta ESTUDIANTE_A reutilizada (https://itmentorsoft.com/student/dashboard)</t>
        </is>
      </c>
    </row>
    <row r="7">
      <c r="A7" s="7" t="n">
        <v>6</v>
      </c>
      <c r="B7" s="7" t="inlineStr">
        <is>
          <t>14:35:23</t>
        </is>
      </c>
      <c r="C7" s="5" t="inlineStr">
        <is>
          <t>Guía de bienvenida omitida</t>
        </is>
      </c>
    </row>
    <row r="8">
      <c r="A8" s="7" t="n">
        <v>7</v>
      </c>
      <c r="B8" s="7" t="inlineStr">
        <is>
          <t>14:35:23</t>
        </is>
      </c>
      <c r="C8" s="5" t="inlineStr">
        <is>
          <t>Estudiante A: 0e286d5678b3455a83be2bba59a8f7ab | Estudiante B: 456c662101ff4db99eaf214c2d30300a</t>
        </is>
      </c>
    </row>
    <row r="9">
      <c r="A9" s="7" t="n">
        <v>8</v>
      </c>
      <c r="B9" s="7" t="inlineStr">
        <is>
          <t>14:35:25</t>
        </is>
      </c>
      <c r="C9" s="5" t="inlineStr">
        <is>
          <t>Control positivo - datos propios por API: HTTP 200 {"is_success":true,"message":"Resumen del estudiante obtenido exitosamente","summary":{"student_id":"0e286d5678b3455a83be2bba59a8f7ab","name":"Edison Restrepo","knowledge_classification":"básico","profile":[{"topic":"Principios de arquitectura y mantenibilidad","score":8.0}],"feedback":"El estudiant…</t>
        </is>
      </c>
    </row>
    <row r="10">
      <c r="A10" s="7" t="n">
        <v>9</v>
      </c>
      <c r="B10" s="7" t="inlineStr">
        <is>
          <t>14:35:25</t>
        </is>
      </c>
      <c r="C10" s="5" t="inlineStr">
        <is>
          <t>Solicitud de datos ajenos /reports/student_summary?id=456c662101ff4db99eaf214c2d30300a -&gt; HTTP 404 {"status":404,"message":"User not found","path":"/reports/student_summary"}</t>
        </is>
      </c>
    </row>
    <row r="11">
      <c r="A11" s="7" t="n">
        <v>10</v>
      </c>
      <c r="B11" s="7" t="inlineStr">
        <is>
          <t>14:35:25</t>
        </is>
      </c>
      <c r="C11" s="5" t="inlineStr">
        <is>
          <t>Solicitud de datos ajenos /assessments/summary?student_id=456c662101ff4db99eaf214c2d30300a&amp;page=0&amp;page_size=20 -&gt; HTTP 404 {"status":404,"message":"User not found","path":"/assessments/summary"}</t>
        </is>
      </c>
    </row>
    <row r="12">
      <c r="A12" s="7" t="n">
        <v>11</v>
      </c>
      <c r="B12" s="7" t="inlineStr">
        <is>
          <t>14:35:25</t>
        </is>
      </c>
      <c r="C12" s="5" t="inlineStr">
        <is>
          <t>Solicitud de vista ajena: https://itmentorsoft.com/teacher/students/456c662101ff4db99eaf214c2d30300a</t>
        </is>
      </c>
    </row>
    <row r="13">
      <c r="A13" s="7" t="n">
        <v>12</v>
      </c>
      <c r="B13" s="7" t="inlineStr">
        <is>
          <t>14:35:28</t>
        </is>
      </c>
      <c r="C13" s="5" t="inlineStr">
        <is>
          <t>URL final tras la solicitud: https://itmentorsoft.com/login</t>
        </is>
      </c>
    </row>
    <row r="14">
      <c r="A14" s="7" t="n">
        <v>13</v>
      </c>
      <c r="B14" s="7" t="inlineStr">
        <is>
          <t>14:35:28</t>
        </is>
      </c>
      <c r="C14" s="5" t="inlineStr">
        <is>
          <t>Verificaciones de aislamiento finalizadas (ver estado del caso en el reporte)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14:34:36</t>
        </is>
      </c>
      <c r="B2" s="5" t="inlineStr">
        <is>
          <t>TS_TC01</t>
        </is>
      </c>
      <c r="C2" s="7" t="inlineStr">
        <is>
          <t>Pasó</t>
        </is>
      </c>
      <c r="D2" s="7" t="n">
        <v>50.8</v>
      </c>
      <c r="E2" s="5" t="inlineStr"/>
      <c r="F2" s="5" t="inlineStr">
        <is>
          <t>Reports/20261023_143352/TS_TC01/20261023_143352</t>
        </is>
      </c>
    </row>
    <row r="3">
      <c r="A3" s="7" t="inlineStr">
        <is>
          <t>2026-10-21 21:46:24</t>
        </is>
      </c>
      <c r="B3" s="5" t="inlineStr">
        <is>
          <t>TS_TC01</t>
        </is>
      </c>
      <c r="C3" s="7" t="inlineStr">
        <is>
          <t>Pasó</t>
        </is>
      </c>
      <c r="D3" s="7" t="n">
        <v>121.2</v>
      </c>
      <c r="E3" s="5" t="inlineStr"/>
      <c r="F3" s="5" t="inlineStr">
        <is>
          <t>Reports/20261021_214606/TS_TC01/20261021_214606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Documentacion/Evidencias_Ejecucion/TC01/20261023_143524_570_01_resultados_propios.png</t>
        </is>
      </c>
    </row>
    <row r="3">
      <c r="A3" s="7" t="n">
        <v>2</v>
      </c>
      <c r="B3" s="9" t="inlineStr">
        <is>
          <t>Documentacion/Evidencias_Ejecucion/TC01/20261023_143528_192_02_solicitud_resultados_estudiante_B.png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2026-10-23T19:56:07Z</dcterms:created>
  <dcterms:modified xsi:type="dcterms:W3CDTF">2026-10-23T19:56:07Z</dcterms:modified>
</cp:coreProperties>
</file>