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35" TargetMode="External" Id="rId1" /><Relationship Type="http://schemas.openxmlformats.org/officeDocument/2006/relationships/hyperlink" Target="https://dev.azure.com/especializacion-itm/Trabajo%20de%20Grado%20-%20Tutor%20inteligente/_workitems/edit/457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2/20261023_141719_713_01_ultima_pregunta_respondida.png" TargetMode="External" Id="rId1" /><Relationship Type="http://schemas.openxmlformats.org/officeDocument/2006/relationships/hyperlink" Target="../../Documentacion/Evidencias_Ejecucion/TC12/20261023_141728_983_02_evaluacion_enviada.png" TargetMode="External" Id="rId2" /><Relationship Type="http://schemas.openxmlformats.org/officeDocument/2006/relationships/hyperlink" Target="../../Documentacion/Evidencias_Ejecucion/TC12/20261023_141841_927_03_resultado_retroalimentacion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TC12 - TC12_AZ435_AZ457_Finalizacion_y_retroalimentacion_de_la_evaluacion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Cases/TC12_AZ435_AZ457_Finalizacion_y_retroalimentacion_de_la_evaluacion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14:16:40</t>
        </is>
      </c>
    </row>
    <row r="8">
      <c r="A8" s="4" t="inlineStr">
        <is>
          <t>Duración (s)</t>
        </is>
      </c>
      <c r="B8" s="5" t="n">
        <v>122.5</v>
      </c>
    </row>
    <row r="9">
      <c r="A9" s="4" t="inlineStr">
        <is>
          <t>Suite</t>
        </is>
      </c>
      <c r="B9" s="5" t="inlineStr">
        <is>
          <t>TS_TC12</t>
        </is>
      </c>
    </row>
    <row r="10">
      <c r="A10" s="4" t="inlineStr">
        <is>
          <t>Reporte de Katalon</t>
        </is>
      </c>
      <c r="B10" s="5" t="inlineStr">
        <is>
          <t>Reports/20261023_141628/TS_TC12/20261023_141628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435</v>
      </c>
      <c r="B16" s="5" t="inlineStr">
        <is>
          <t>Garantizar finalización de evaluación inicial</t>
        </is>
      </c>
      <c r="C16" s="5" t="inlineStr">
        <is>
          <t>HU 2.1.1 Desarrollo de evaluación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  <row r="17">
      <c r="A17" s="6" t="n">
        <v>457</v>
      </c>
      <c r="B17" s="5" t="inlineStr">
        <is>
          <t>Caso de prueba: CP-4.2.1 – Generación y consulta de retroalimentación de una evaluación</t>
        </is>
      </c>
      <c r="C17" s="5" t="inlineStr">
        <is>
          <t>HU 4.2.1 Feedback por evaluación</t>
        </is>
      </c>
      <c r="D17" s="5" t="inlineStr">
        <is>
          <t>Automatizado</t>
        </is>
      </c>
      <c r="E17" s="5" t="inlineStr">
        <is>
          <t>Ivan Dario Valencia Correa</t>
        </is>
      </c>
      <c r="F17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14:16:54</t>
        </is>
      </c>
      <c r="C2" s="5" t="inlineStr">
        <is>
          <t>Sesión de la cuenta ESTUDIANTE_EVAL reutilizada (https://itmentorsoft.com/student/dashboard)</t>
        </is>
      </c>
    </row>
    <row r="3">
      <c r="A3" s="7" t="n">
        <v>2</v>
      </c>
      <c r="B3" s="7" t="inlineStr">
        <is>
          <t>14:16:56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14:17:05</t>
        </is>
      </c>
      <c r="C4" s="5" t="inlineStr">
        <is>
          <t>Evaluación del tema 'Principios de arquitectura y mantenibilidad' con 5 preguntas (historial antes: 3)</t>
        </is>
      </c>
    </row>
    <row r="5">
      <c r="A5" s="7" t="n">
        <v>4</v>
      </c>
      <c r="B5" s="7" t="inlineStr">
        <is>
          <t>14:17:07</t>
        </is>
      </c>
      <c r="C5" s="5" t="inlineStr">
        <is>
          <t>Pregunta 1 de 5 respondida: Un tutor ya funciona, pero calcula mal una nota. Explica por qué corregirlo es mantenimiento y qué comprobarías después del cambio.</t>
        </is>
      </c>
    </row>
    <row r="6">
      <c r="A6" s="7" t="n">
        <v>5</v>
      </c>
      <c r="B6" s="7" t="inlineStr">
        <is>
          <t>14:17:10</t>
        </is>
      </c>
      <c r="C6" s="5" t="inlineStr">
        <is>
          <t>Pregunta 2 de 5 respondida: Una función calcularPromedio recibe una lista de notas; para una lista vacía debe devolver 0. Propón una prueba normal y una del caso vacío con resultados esperados, y distingue esta prueba de una prueba de integración.</t>
        </is>
      </c>
    </row>
    <row r="7">
      <c r="A7" s="7" t="n">
        <v>6</v>
      </c>
      <c r="B7" s="7" t="inlineStr">
        <is>
          <t>14:17:12</t>
        </is>
      </c>
      <c r="C7" s="5" t="inlineStr">
        <is>
          <t>Pregunta 3 de 5 respondida: Para el flujo responder evaluación → guardar → publicar mensaje → mostrar resultado, propone una prueba unitaria, una de integración y una de extremo a extremo. Explica por qué no probarías todo únicamente desde la interfaz.</t>
        </is>
      </c>
    </row>
    <row r="8">
      <c r="A8" s="7" t="n">
        <v>7</v>
      </c>
      <c r="B8" s="7" t="inlineStr">
        <is>
          <t>14:17:15</t>
        </is>
      </c>
      <c r="C8" s="5" t="inlineStr">
        <is>
          <t>Pregunta 4 de 5 respondida: La clase Evaluador calcula notas, genera informes HTML y configura SMTP. Aplica responsabilidad única: identifica las razones de cambio, propone una separación y explica cómo colaborarían los componentes.</t>
        </is>
      </c>
    </row>
    <row r="9">
      <c r="A9" s="7" t="n">
        <v>8</v>
      </c>
      <c r="B9" s="7" t="inlineStr">
        <is>
          <t>14:17:19</t>
        </is>
      </c>
      <c r="C9" s="5" t="inlineStr">
        <is>
          <t>Pregunta 5 de 5 respondida: Un equipo de tres personas construye un tutor con baja carga inicial y evaluación LLM lenta. Compara monolito modular y microservicios, recomienda una opción inicial y explica una condición que justificaría revisarla.</t>
        </is>
      </c>
    </row>
    <row r="10">
      <c r="A10" s="7" t="n">
        <v>9</v>
      </c>
      <c r="B10" s="7" t="inlineStr">
        <is>
          <t>14:17:29</t>
        </is>
      </c>
      <c r="C10" s="5" t="inlineStr">
        <is>
          <t>Confirmación de envío: 'Evaluación enviada | Estamos calificando tus respuestas. Te avisaremos aquí y por correo cuando termine.' (ruta /student/dashboard)</t>
        </is>
      </c>
    </row>
    <row r="11">
      <c r="A11" s="7" t="n">
        <v>10</v>
      </c>
      <c r="B11" s="7" t="inlineStr">
        <is>
          <t>14:18:30</t>
        </is>
      </c>
      <c r="C11" s="5" t="inlineStr">
        <is>
          <t>Evaluación registrada en la API: [assessment_id:6a624a07c8174882a742246bb214783d, classification:básico, date_taken:2026-10-23 19:17, feedback:El estudiante demuestra conocimientos parciales de los temas evaluados. En la pregunta sobre mantenimiento correctivo identificó correctamente los conceptos de corrección de errores, verificación de casos límite y pruebas de regresión, aunque sin ejemplos concretos. Sin embargo, en 4 de 5 preguntas proporcionó contenido irrelevante (nomenclatura, SRP genérico, deuda técnica, refactorización) que no responde lo solicitado. Este patrón sugiere comprensión superficial de los conceptos y dificultad para aplicar el conocimiento específico a cada pregunta., score:0.4]</t>
        </is>
      </c>
    </row>
    <row r="12">
      <c r="A12" s="7" t="n">
        <v>11</v>
      </c>
      <c r="B12" s="7" t="inlineStr">
        <is>
          <t>14:18:42</t>
        </is>
      </c>
      <c r="C12" s="5" t="inlineStr">
        <is>
          <t xml:space="preserve">Resultado: nota 0.4, preguntas 5, detalle 5 ítems, retroalimentación: El estudiante demuestra conocimientos parciales de los temas evaluados. En la pregunta sobre mantenimiento correctivo identificó correctamente los conceptos de corrección de errores, verificación de casos límite y pruebas de regresión, aunque sin ejemplos concretos. Sin embargo, en 4 de 5 preguntas </t>
        </is>
      </c>
    </row>
    <row r="13">
      <c r="A13" s="7" t="n">
        <v>12</v>
      </c>
      <c r="B13" s="7" t="inlineStr">
        <is>
          <t>14:18:42</t>
        </is>
      </c>
      <c r="C13" s="5" t="inlineStr">
        <is>
          <t>Detalle 1: 1 Un tutor ya funciona, pero calcula mal una nota. Explica por qué corregirlo es mantenimiento y qué comprobarías después del cambio. 1 por reforzar 0.0 ▾ TU RESPUESTA Un nombre descriptivo como precioProducto comunica la intención del dato. Quien lee el programa entiende qué representa sin revisar todas sus operaciones, lo que facilita el mantenimiento y reduce errores al modificar el código. Por</t>
        </is>
      </c>
    </row>
    <row r="14">
      <c r="A14" s="7" t="n">
        <v>13</v>
      </c>
      <c r="B14" s="7" t="inlineStr">
        <is>
          <t>14:18:42</t>
        </is>
      </c>
      <c r="C14" s="5" t="inlineStr">
        <is>
          <t>Detalle 2: 2 Una función calcularPromedio recibe una lista de notas; para una lista vacía debe devolver 0. Propón una prueba normal y una del caso vacío con resultados esperados, y distingue esta prueba de una prueba de integración. 1 por reforzar 2.0 ▾ TU RESPUESTA Corregir un error en un sistema que ya funciona es mantenimiento correctivo: se cambia el código para que cumpla lo esperado sin agregar funcion</t>
        </is>
      </c>
    </row>
    <row r="15">
      <c r="A15" s="7" t="n">
        <v>14</v>
      </c>
      <c r="B15" s="7" t="inlineStr">
        <is>
          <t>14:18:42</t>
        </is>
      </c>
      <c r="C15" s="5" t="inlineStr">
        <is>
          <t>Detalle 3: 3 Para el flujo responder evaluación → guardar → publicar mensaje → mostrar resultado, propone una prueba unitaria, una de integración y una de extremo a extremo. Explica por qué no probarías todo únicamente desde la interfaz. 1 por reforzar 0.0 ▾ TU RESPUESTA Separar responsabilidades significa que cada módulo o clase tiene un único motivo de cambio. Por ejemplo, separar la lógica de cálculo de n</t>
        </is>
      </c>
    </row>
    <row r="16">
      <c r="A16" s="7" t="n">
        <v>15</v>
      </c>
      <c r="B16" s="7" t="inlineStr">
        <is>
          <t>14:18:42</t>
        </is>
      </c>
      <c r="C16" s="5" t="inlineStr">
        <is>
          <t>Detalle 4: 4 La clase Evaluador calcula notas, genera informes HTML y configura SMTP. Aplica responsabilidad única: identifica las razones de cambio, propone una separación y explica cómo colaborarían los componentes. 1 por reforzar 0.0 ▾ TU RESPUESTA La deuda técnica son decisiones rápidas que hoy ahorran tiempo pero aumentan el costo de los cambios futuros, como duplicar código o no escribir pruebas. Se ge</t>
        </is>
      </c>
    </row>
    <row r="17">
      <c r="A17" s="7" t="n">
        <v>16</v>
      </c>
      <c r="B17" s="7" t="inlineStr">
        <is>
          <t>14:18:42</t>
        </is>
      </c>
      <c r="C17" s="5" t="inlineStr">
        <is>
          <t>Detalle 5: 5 Un equipo de tres personas construye un tutor con baja carga inicial y evaluación LLM lenta. Compara monolito modular y microservicios, recomienda una opción inicial y explica una condición que justificaría revisarla. 1 por reforzar 0.0 ▾ TU RESPUESTA La refactorización mejora la estructura interna del código sin cambiar su comportamiento. Antes de refactorizar escribo pruebas que fijen el compo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14:16:40</t>
        </is>
      </c>
      <c r="B2" s="5" t="inlineStr">
        <is>
          <t>TS_TC12</t>
        </is>
      </c>
      <c r="C2" s="7" t="inlineStr">
        <is>
          <t>Pasó</t>
        </is>
      </c>
      <c r="D2" s="7" t="n">
        <v>122.5</v>
      </c>
      <c r="E2" s="5" t="inlineStr"/>
      <c r="F2" s="5" t="inlineStr">
        <is>
          <t>Reports/20261023_141628/TS_TC12/20261023_141628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Documentacion/Evidencias_Ejecucion/TC12/20261023_141719_713_01_ultima_pregunta_respondida.png</t>
        </is>
      </c>
    </row>
    <row r="3">
      <c r="A3" s="7" t="n">
        <v>2</v>
      </c>
      <c r="B3" s="9" t="inlineStr">
        <is>
          <t>Documentacion/Evidencias_Ejecucion/TC12/20261023_141728_983_02_evaluacion_enviada.png</t>
        </is>
      </c>
    </row>
    <row r="4">
      <c r="A4" s="7" t="n">
        <v>3</v>
      </c>
      <c r="B4" s="9" t="inlineStr">
        <is>
          <t>Documentacion/Evidencias_Ejecucion/TC12/20261023_141841_927_03_resultado_retroalimentacion.png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