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S125 Structure and Logic\Assignments\11\"/>
    </mc:Choice>
  </mc:AlternateContent>
  <xr:revisionPtr revIDLastSave="0" documentId="13_ncr:1_{9E6ECD46-2CD0-4027-9BA6-8F4716DE9E4F}" xr6:coauthVersionLast="47" xr6:coauthVersionMax="47" xr10:uidLastSave="{00000000-0000-0000-0000-000000000000}"/>
  <bookViews>
    <workbookView xWindow="9600" yWindow="0" windowWidth="9600" windowHeight="11400" firstSheet="1" activeTab="3" xr2:uid="{0976F206-258B-432C-A2AC-B8229309C644}"/>
  </bookViews>
  <sheets>
    <sheet name="First Name" sheetId="1" r:id="rId1"/>
    <sheet name="Middle Initial" sheetId="2" r:id="rId2"/>
    <sheet name="DoB" sheetId="3" r:id="rId3"/>
    <sheet name="Sheet1" sheetId="5" r:id="rId4"/>
    <sheet name="Last Na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5" s="1"/>
  <c r="B1" i="4"/>
  <c r="B2" i="4" s="1"/>
  <c r="B3" i="4" s="1"/>
  <c r="B4" i="4" s="1"/>
  <c r="B5" i="4" s="1"/>
  <c r="B6" i="4" s="1"/>
  <c r="B7" i="4" s="1"/>
  <c r="B366" i="3"/>
  <c r="B39" i="3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8" i="3"/>
  <c r="B32" i="3"/>
  <c r="B33" i="3" s="1"/>
  <c r="B34" i="3" s="1"/>
  <c r="B35" i="3" s="1"/>
  <c r="B36" i="3" s="1"/>
  <c r="B37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" i="3"/>
  <c r="B2" i="3"/>
  <c r="B1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" i="2"/>
  <c r="C1" i="2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1" i="1"/>
</calcChain>
</file>

<file path=xl/sharedStrings.xml><?xml version="1.0" encoding="utf-8"?>
<sst xmlns="http://schemas.openxmlformats.org/spreadsheetml/2006/main" count="1019" uniqueCount="993">
  <si>
    <t>a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</si>
  <si>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</si>
  <si>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</si>
  <si>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</si>
  <si>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</si>
  <si>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</si>
  <si>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</si>
  <si>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</si>
  <si>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</si>
  <si>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</si>
  <si>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</si>
  <si>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</si>
  <si>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</si>
  <si>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ala</t>
  </si>
  <si>
    <t>alb</t>
  </si>
  <si>
    <t>alc</t>
  </si>
  <si>
    <t>ald</t>
  </si>
  <si>
    <t>ale</t>
  </si>
  <si>
    <t>alf</t>
  </si>
  <si>
    <t>alg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</si>
  <si>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</si>
  <si>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</si>
  <si>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</si>
  <si>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</si>
  <si>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</si>
  <si>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</si>
  <si>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</si>
  <si>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</si>
  <si>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</si>
  <si>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</si>
  <si>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</si>
  <si>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</si>
  <si>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</si>
  <si>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</si>
  <si>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alv</t>
  </si>
  <si>
    <t>alw</t>
  </si>
  <si>
    <t>alx</t>
  </si>
  <si>
    <t>aly</t>
  </si>
  <si>
    <t>alz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</si>
  <si>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</si>
  <si>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</si>
  <si>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</si>
  <si>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</si>
  <si>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</si>
  <si>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</si>
  <si>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</si>
  <si>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</si>
  <si>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</si>
  <si>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</si>
  <si>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</si>
  <si>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</si>
  <si>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</si>
  <si>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</si>
  <si>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</si>
  <si>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</si>
  <si>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</si>
  <si>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</si>
  <si>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</si>
  <si>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</si>
  <si>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</si>
  <si>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</si>
  <si>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</si>
  <si>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</si>
  <si>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</si>
  <si>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</si>
  <si>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</si>
  <si>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</si>
  <si>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</si>
  <si>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</si>
  <si>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</si>
  <si>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</si>
  <si>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</si>
  <si>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</si>
  <si>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</si>
  <si>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</si>
  <si>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</si>
  <si>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</si>
  <si>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</si>
  <si>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</si>
  <si>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</si>
  <si>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</si>
  <si>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</si>
  <si>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</si>
  <si>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</si>
  <si>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</si>
  <si>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</si>
  <si>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</si>
  <si>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</si>
  <si>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</si>
  <si>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</si>
  <si>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</si>
  <si>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</si>
  <si>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</si>
  <si>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</si>
  <si>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</si>
  <si>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</si>
  <si>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</si>
  <si>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</si>
  <si>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</si>
  <si>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</si>
  <si>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</si>
  <si>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</si>
  <si>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</si>
  <si>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</si>
  <si>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</si>
  <si>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</si>
  <si>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</si>
  <si>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</si>
  <si>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</si>
  <si>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</si>
  <si>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</si>
  <si>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</si>
  <si>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</si>
  <si>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</si>
  <si>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</si>
  <si>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</si>
  <si>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</si>
  <si>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</si>
  <si>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</si>
  <si>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</si>
  <si>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</si>
  <si>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</si>
  <si>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</si>
  <si>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</si>
  <si>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</si>
  <si>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</si>
  <si>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</si>
  <si>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</si>
  <si>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</si>
  <si>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</si>
  <si>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</si>
  <si>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</si>
  <si>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</si>
  <si>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</si>
  <si>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</t>
  </si>
  <si>
    <t>ea</t>
  </si>
  <si>
    <t>eb</t>
  </si>
  <si>
    <t>ec</t>
  </si>
  <si>
    <t>ed</t>
  </si>
  <si>
    <t>eda</t>
  </si>
  <si>
    <t>edb</t>
  </si>
  <si>
    <t>edc</t>
  </si>
  <si>
    <t>edd</t>
  </si>
  <si>
    <t>ede</t>
  </si>
  <si>
    <t>edf</t>
  </si>
  <si>
    <t>edg</t>
  </si>
  <si>
    <t>edh</t>
  </si>
  <si>
    <t>edi</t>
  </si>
  <si>
    <t>edj</t>
  </si>
  <si>
    <t>edk</t>
  </si>
  <si>
    <t>edl</t>
  </si>
  <si>
    <t>edm</t>
  </si>
  <si>
    <t>edn</t>
  </si>
  <si>
    <t>edo</t>
  </si>
  <si>
    <t>edp</t>
  </si>
  <si>
    <t>edq</t>
  </si>
  <si>
    <t>edr</t>
  </si>
  <si>
    <t>eds</t>
  </si>
  <si>
    <t>edt</t>
  </si>
  <si>
    <t>edu</t>
  </si>
  <si>
    <t>edv</t>
  </si>
  <si>
    <t>edw</t>
  </si>
  <si>
    <t>edward</t>
  </si>
  <si>
    <t>edx</t>
  </si>
  <si>
    <t>edy</t>
  </si>
  <si>
    <t>edz</t>
  </si>
  <si>
    <t>ee</t>
  </si>
  <si>
    <t>ef</t>
  </si>
  <si>
    <t>eg</t>
  </si>
  <si>
    <t>eh</t>
  </si>
  <si>
    <t>ei</t>
  </si>
  <si>
    <t>ej</t>
  </si>
  <si>
    <t>ek</t>
  </si>
  <si>
    <t>el</t>
  </si>
  <si>
    <t>ela</t>
  </si>
  <si>
    <t>elb</t>
  </si>
  <si>
    <t>elc</t>
  </si>
  <si>
    <t>eld</t>
  </si>
  <si>
    <t>ele</t>
  </si>
  <si>
    <t>elf</t>
  </si>
  <si>
    <t>elg</t>
  </si>
  <si>
    <t>elh</t>
  </si>
  <si>
    <t>eli</t>
  </si>
  <si>
    <t>elizabeth</t>
  </si>
  <si>
    <t>elj</t>
  </si>
  <si>
    <t>elk</t>
  </si>
  <si>
    <t>ell</t>
  </si>
  <si>
    <t>ellen</t>
  </si>
  <si>
    <t>elm</t>
  </si>
  <si>
    <t>eln</t>
  </si>
  <si>
    <t>elo</t>
  </si>
  <si>
    <t>elp</t>
  </si>
  <si>
    <t>elq</t>
  </si>
  <si>
    <t>elr</t>
  </si>
  <si>
    <t>els</t>
  </si>
  <si>
    <t>elt</t>
  </si>
  <si>
    <t>elu</t>
  </si>
  <si>
    <t>elv</t>
  </si>
  <si>
    <t>elw</t>
  </si>
  <si>
    <t>elx</t>
  </si>
  <si>
    <t>ely</t>
  </si>
  <si>
    <t>elz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</si>
  <si>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</si>
  <si>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</si>
  <si>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</si>
  <si>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</si>
  <si>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</si>
  <si>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</si>
  <si>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</si>
  <si>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</si>
  <si>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</si>
  <si>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</si>
  <si>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</si>
  <si>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</si>
  <si>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</si>
  <si>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</si>
  <si>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</si>
  <si>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</si>
  <si>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</si>
  <si>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</si>
  <si>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</si>
  <si>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</si>
  <si>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</si>
  <si>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</si>
  <si>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</si>
  <si>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</si>
  <si>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</si>
  <si>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</si>
  <si>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</si>
  <si>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</si>
  <si>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</si>
  <si>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</si>
  <si>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</si>
  <si>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</si>
  <si>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</si>
  <si>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</si>
  <si>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</si>
  <si>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</si>
  <si>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</si>
  <si>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</si>
  <si>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</si>
  <si>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</si>
  <si>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</si>
  <si>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</si>
  <si>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</si>
  <si>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</si>
  <si>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</si>
  <si>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</si>
  <si>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</si>
  <si>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</si>
  <si>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</si>
  <si>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</si>
  <si>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</si>
  <si>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</si>
  <si>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</si>
  <si>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</si>
  <si>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</si>
  <si>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</si>
  <si>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</si>
  <si>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</si>
  <si>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</si>
  <si>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</si>
  <si>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</si>
  <si>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</si>
  <si>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</si>
  <si>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</si>
  <si>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</si>
  <si>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</si>
  <si>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</si>
  <si>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</si>
  <si>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</t>
  </si>
  <si>
    <t>ha</t>
  </si>
  <si>
    <t>hb</t>
  </si>
  <si>
    <t>hc</t>
  </si>
  <si>
    <t>hd</t>
  </si>
  <si>
    <t>he</t>
  </si>
  <si>
    <t>henry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</si>
  <si>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</si>
  <si>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</si>
  <si>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</si>
  <si>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</si>
  <si>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</si>
  <si>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</si>
  <si>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</si>
  <si>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</si>
  <si>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</si>
  <si>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</si>
  <si>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</si>
  <si>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</si>
  <si>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</si>
  <si>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</si>
  <si>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</si>
  <si>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</si>
  <si>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</si>
  <si>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</si>
  <si>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</si>
  <si>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</si>
  <si>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</si>
  <si>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</si>
  <si>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</si>
  <si>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</si>
  <si>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</si>
  <si>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</si>
  <si>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</si>
  <si>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</si>
  <si>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</si>
  <si>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</si>
  <si>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</si>
  <si>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</si>
  <si>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</si>
  <si>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</si>
  <si>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</si>
  <si>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</si>
  <si>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</si>
  <si>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</si>
  <si>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</si>
  <si>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</si>
  <si>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</si>
  <si>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</si>
  <si>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</si>
  <si>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</si>
  <si>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</si>
  <si>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</si>
  <si>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</si>
  <si>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</si>
  <si>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</t>
  </si>
  <si>
    <t>ja</t>
  </si>
  <si>
    <t>jaa</t>
  </si>
  <si>
    <t>jab</t>
  </si>
  <si>
    <t>jac</t>
  </si>
  <si>
    <t>jad</t>
  </si>
  <si>
    <t>jae</t>
  </si>
  <si>
    <t>jaf</t>
  </si>
  <si>
    <t>jag</t>
  </si>
  <si>
    <t>jah</t>
  </si>
  <si>
    <t>jai</t>
  </si>
  <si>
    <t>jaj</t>
  </si>
  <si>
    <t>jak</t>
  </si>
  <si>
    <t>jal</t>
  </si>
  <si>
    <t>jam</t>
  </si>
  <si>
    <t>james</t>
  </si>
  <si>
    <t>jan</t>
  </si>
  <si>
    <t>jao</t>
  </si>
  <si>
    <t>jap</t>
  </si>
  <si>
    <t>jaq</t>
  </si>
  <si>
    <t>jar</t>
  </si>
  <si>
    <t>jas</t>
  </si>
  <si>
    <t>jat</t>
  </si>
  <si>
    <t>jau</t>
  </si>
  <si>
    <t>jav</t>
  </si>
  <si>
    <t>jaw</t>
  </si>
  <si>
    <t>jax</t>
  </si>
  <si>
    <t>jay</t>
  </si>
  <si>
    <t>jaz</t>
  </si>
  <si>
    <t>jb</t>
  </si>
  <si>
    <t>jc</t>
  </si>
  <si>
    <t>jd</t>
  </si>
  <si>
    <t>je</t>
  </si>
  <si>
    <t>jea</t>
  </si>
  <si>
    <t>jeb</t>
  </si>
  <si>
    <t>jec</t>
  </si>
  <si>
    <t>jed</t>
  </si>
  <si>
    <t>jee</t>
  </si>
  <si>
    <t>jef</t>
  </si>
  <si>
    <t>jeg</t>
  </si>
  <si>
    <t>jeh</t>
  </si>
  <si>
    <t>jei</t>
  </si>
  <si>
    <t>jej</t>
  </si>
  <si>
    <t>jek</t>
  </si>
  <si>
    <t>jel</t>
  </si>
  <si>
    <t>jem</t>
  </si>
  <si>
    <t>jen</t>
  </si>
  <si>
    <t>jeo</t>
  </si>
  <si>
    <t>jep</t>
  </si>
  <si>
    <t>jeq</t>
  </si>
  <si>
    <t>jer</t>
  </si>
  <si>
    <t>jes</t>
  </si>
  <si>
    <t>jet</t>
  </si>
  <si>
    <t>jeu</t>
  </si>
  <si>
    <t>jev</t>
  </si>
  <si>
    <t>jew</t>
  </si>
  <si>
    <t>jex</t>
  </si>
  <si>
    <t>jey</t>
  </si>
  <si>
    <t>jez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</si>
  <si>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</si>
  <si>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</si>
  <si>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</si>
  <si>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</si>
  <si>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</si>
  <si>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</si>
  <si>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</si>
  <si>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</si>
  <si>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</si>
  <si>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</si>
  <si>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joa</t>
  </si>
  <si>
    <t>job</t>
  </si>
  <si>
    <t>joc</t>
  </si>
  <si>
    <t>jod</t>
  </si>
  <si>
    <t>joe</t>
  </si>
  <si>
    <t>jof</t>
  </si>
  <si>
    <t>jog</t>
  </si>
  <si>
    <t>joh</t>
  </si>
  <si>
    <t>john</t>
  </si>
  <si>
    <t>joi</t>
  </si>
  <si>
    <t>joj</t>
  </si>
  <si>
    <t>jok</t>
  </si>
  <si>
    <t>jol</t>
  </si>
  <si>
    <t>jom</t>
  </si>
  <si>
    <t>jon</t>
  </si>
  <si>
    <t>joo</t>
  </si>
  <si>
    <t>jop</t>
  </si>
  <si>
    <t>joq</t>
  </si>
  <si>
    <t>jor</t>
  </si>
  <si>
    <t>jos</t>
  </si>
  <si>
    <t>joseph</t>
  </si>
  <si>
    <t>jot</t>
  </si>
  <si>
    <t>jou</t>
  </si>
  <si>
    <t>jov</t>
  </si>
  <si>
    <t>jow</t>
  </si>
  <si>
    <t>jox</t>
  </si>
  <si>
    <t>joy</t>
  </si>
  <si>
    <t>joz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</si>
  <si>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</si>
  <si>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</si>
  <si>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</si>
  <si>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</si>
  <si>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</si>
  <si>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</si>
  <si>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</si>
  <si>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</si>
  <si>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</si>
  <si>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</si>
  <si>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</si>
  <si>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</si>
  <si>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</si>
  <si>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</si>
  <si>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</si>
  <si>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</si>
  <si>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</si>
  <si>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</si>
  <si>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</si>
  <si>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</si>
  <si>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</si>
  <si>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</si>
  <si>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</si>
  <si>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</si>
  <si>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</si>
  <si>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</si>
  <si>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</si>
  <si>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</si>
  <si>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</si>
  <si>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</si>
  <si>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</si>
  <si>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</si>
  <si>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</si>
  <si>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</si>
  <si>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</si>
  <si>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</si>
  <si>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</si>
  <si>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</si>
  <si>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</t>
  </si>
  <si>
    <t>la</t>
  </si>
  <si>
    <t>lb</t>
  </si>
  <si>
    <t>lc</t>
  </si>
  <si>
    <t>ld</t>
  </si>
  <si>
    <t>le</t>
  </si>
  <si>
    <t>lea</t>
  </si>
  <si>
    <t>leb</t>
  </si>
  <si>
    <t>lec</t>
  </si>
  <si>
    <t>led</t>
  </si>
  <si>
    <t>lee</t>
  </si>
  <si>
    <t>lef</t>
  </si>
  <si>
    <t>leg</t>
  </si>
  <si>
    <t>leh</t>
  </si>
  <si>
    <t>lei</t>
  </si>
  <si>
    <t>lej</t>
  </si>
  <si>
    <t>lek</t>
  </si>
  <si>
    <t>lel</t>
  </si>
  <si>
    <t>lem</t>
  </si>
  <si>
    <t>len</t>
  </si>
  <si>
    <t>leo</t>
  </si>
  <si>
    <t>lep</t>
  </si>
  <si>
    <t>leq</t>
  </si>
  <si>
    <t>ler</t>
  </si>
  <si>
    <t>les</t>
  </si>
  <si>
    <t>let</t>
  </si>
  <si>
    <t>leu</t>
  </si>
  <si>
    <t>lev</t>
  </si>
  <si>
    <t>lew</t>
  </si>
  <si>
    <t>lex</t>
  </si>
  <si>
    <t>ley</t>
  </si>
  <si>
    <t>lez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</si>
  <si>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</si>
  <si>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</si>
  <si>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</si>
  <si>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</si>
  <si>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</si>
  <si>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</si>
  <si>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</si>
  <si>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</si>
  <si>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</si>
  <si>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</si>
  <si>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loa</t>
  </si>
  <si>
    <t>lob</t>
  </si>
  <si>
    <t>loc</t>
  </si>
  <si>
    <t>lod</t>
  </si>
  <si>
    <t>loe</t>
  </si>
  <si>
    <t>lof</t>
  </si>
  <si>
    <t>log</t>
  </si>
  <si>
    <t>loh</t>
  </si>
  <si>
    <t>loi</t>
  </si>
  <si>
    <t>loj</t>
  </si>
  <si>
    <t>lok</t>
  </si>
  <si>
    <t>lol</t>
  </si>
  <si>
    <t>lom</t>
  </si>
  <si>
    <t>lon</t>
  </si>
  <si>
    <t>loo</t>
  </si>
  <si>
    <t>lop</t>
  </si>
  <si>
    <t>loq</t>
  </si>
  <si>
    <t>lor</t>
  </si>
  <si>
    <t>los</t>
  </si>
  <si>
    <t>lot</t>
  </si>
  <si>
    <t>lou</t>
  </si>
  <si>
    <t>lov</t>
  </si>
  <si>
    <t>low</t>
  </si>
  <si>
    <t>lox</t>
  </si>
  <si>
    <t>loy</t>
  </si>
  <si>
    <t>loz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</si>
  <si>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</si>
  <si>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</si>
  <si>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</si>
  <si>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</si>
  <si>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</si>
  <si>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</si>
  <si>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</si>
  <si>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</si>
  <si>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</si>
  <si>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</si>
  <si>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</si>
  <si>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</t>
  </si>
  <si>
    <t>ma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</si>
  <si>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</si>
  <si>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</si>
  <si>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</si>
  <si>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</si>
  <si>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</si>
  <si>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</si>
  <si>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</si>
  <si>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</si>
  <si>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</si>
  <si>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</si>
  <si>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mak</t>
  </si>
  <si>
    <t>mal</t>
  </si>
  <si>
    <t>mam</t>
  </si>
  <si>
    <t>man</t>
  </si>
  <si>
    <t>mao</t>
  </si>
  <si>
    <t>map</t>
  </si>
  <si>
    <t>maq</t>
  </si>
  <si>
    <t>mar</t>
  </si>
  <si>
    <t>margaret</t>
  </si>
  <si>
    <t>mary</t>
  </si>
  <si>
    <t>mas</t>
  </si>
  <si>
    <t>mat</t>
  </si>
  <si>
    <t>mau</t>
  </si>
  <si>
    <t>mav</t>
  </si>
  <si>
    <t>maw</t>
  </si>
  <si>
    <t>max</t>
  </si>
  <si>
    <t>may</t>
  </si>
  <si>
    <t>maz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</si>
  <si>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</si>
  <si>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</si>
  <si>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</si>
  <si>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</si>
  <si>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</si>
  <si>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</si>
  <si>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</si>
  <si>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</si>
  <si>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</si>
  <si>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</si>
  <si>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</si>
  <si>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</si>
  <si>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</si>
  <si>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</si>
  <si>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</si>
  <si>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</si>
  <si>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</si>
  <si>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</si>
  <si>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</si>
  <si>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</si>
  <si>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</si>
  <si>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</si>
  <si>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</si>
  <si>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</si>
  <si>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</si>
  <si>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</si>
  <si>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</si>
  <si>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</si>
  <si>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</si>
  <si>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</si>
  <si>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</si>
  <si>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</si>
  <si>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</si>
  <si>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</si>
  <si>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</si>
  <si>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</si>
  <si>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</si>
  <si>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</si>
  <si>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</si>
  <si>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</si>
  <si>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</si>
  <si>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</si>
  <si>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</si>
  <si>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</si>
  <si>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</si>
  <si>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</si>
  <si>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</si>
  <si>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</si>
  <si>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</si>
  <si>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</si>
  <si>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</si>
  <si>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</si>
  <si>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</si>
  <si>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</si>
  <si>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</si>
  <si>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</si>
  <si>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</si>
  <si>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</si>
  <si>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</si>
  <si>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</si>
  <si>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</si>
  <si>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</si>
  <si>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</si>
  <si>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</si>
  <si>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</si>
  <si>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</si>
  <si>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</si>
  <si>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</si>
  <si>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</si>
  <si>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</si>
  <si>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</si>
  <si>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</si>
  <si>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</si>
  <si>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</si>
  <si>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</si>
  <si>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</si>
  <si>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</si>
  <si>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</si>
  <si>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</si>
  <si>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</si>
  <si>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</si>
  <si>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</si>
  <si>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</si>
  <si>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</si>
  <si>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</si>
  <si>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</si>
  <si>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</si>
  <si>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</si>
  <si>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</si>
  <si>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</si>
  <si>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</si>
  <si>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</si>
  <si>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</si>
  <si>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</si>
  <si>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</si>
  <si>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</si>
  <si>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</si>
  <si>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</si>
  <si>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</si>
  <si>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</si>
  <si>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</si>
  <si>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</si>
  <si>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</si>
  <si>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</si>
  <si>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</si>
  <si>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</si>
  <si>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</si>
  <si>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</si>
  <si>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</si>
  <si>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</si>
  <si>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</si>
  <si>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</si>
  <si>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</si>
  <si>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</si>
  <si>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</si>
  <si>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</si>
  <si>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</si>
  <si>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</si>
  <si>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</si>
  <si>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</si>
  <si>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</si>
  <si>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</si>
  <si>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</si>
  <si>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</si>
  <si>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</si>
  <si>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</si>
  <si>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</si>
  <si>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</si>
  <si>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</si>
  <si>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</si>
  <si>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</si>
  <si>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</si>
  <si>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</si>
  <si>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</si>
  <si>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</si>
  <si>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</si>
  <si>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</si>
  <si>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</si>
  <si>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</si>
  <si>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</si>
  <si>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</si>
  <si>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</si>
  <si>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</si>
  <si>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</si>
  <si>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</si>
  <si>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</si>
  <si>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</si>
  <si>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</si>
  <si>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</si>
  <si>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robert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</si>
  <si>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</si>
  <si>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</si>
  <si>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</si>
  <si>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</si>
  <si>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</si>
  <si>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</si>
  <si>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</si>
  <si>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</si>
  <si>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</si>
  <si>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</si>
  <si>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</si>
  <si>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</si>
  <si>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</si>
  <si>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</si>
  <si>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</si>
  <si>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</si>
  <si>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</si>
  <si>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</si>
  <si>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</si>
  <si>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</si>
  <si>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</si>
  <si>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</si>
  <si>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</si>
  <si>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</si>
  <si>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</si>
  <si>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</si>
  <si>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</si>
  <si>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</si>
  <si>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</si>
  <si>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</si>
  <si>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</si>
  <si>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</si>
  <si>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</si>
  <si>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</si>
  <si>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</si>
  <si>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</si>
  <si>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</si>
  <si>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</si>
  <si>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</si>
  <si>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</si>
  <si>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</si>
  <si>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</si>
  <si>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</si>
  <si>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</si>
  <si>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</si>
  <si>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</si>
  <si>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</si>
  <si>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</si>
  <si>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</si>
  <si>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</si>
  <si>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</si>
  <si>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</si>
  <si>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</si>
  <si>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</si>
  <si>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</si>
  <si>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</si>
  <si>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</si>
  <si>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</si>
  <si>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</si>
  <si>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</si>
  <si>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</si>
  <si>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</si>
  <si>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</si>
  <si>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</si>
  <si>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</si>
  <si>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</si>
  <si>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</si>
  <si>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</si>
  <si>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</si>
  <si>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</si>
  <si>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</si>
  <si>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</si>
  <si>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</si>
  <si>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</si>
  <si>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</si>
  <si>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</si>
  <si>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</si>
  <si>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</si>
  <si>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</si>
  <si>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</si>
  <si>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</si>
  <si>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</si>
  <si>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</si>
  <si>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</si>
  <si>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</si>
  <si>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</si>
  <si>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</si>
  <si>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</si>
  <si>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</si>
  <si>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</si>
  <si>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</si>
  <si>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</si>
  <si>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</si>
  <si>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</si>
  <si>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</si>
  <si>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</si>
  <si>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</si>
  <si>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</si>
  <si>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</si>
  <si>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</si>
  <si>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</si>
  <si>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</si>
  <si>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</si>
  <si>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</si>
  <si>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</si>
  <si>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</si>
  <si>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</si>
  <si>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</si>
  <si>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</si>
  <si>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</si>
  <si>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</si>
  <si>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</si>
  <si>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</si>
  <si>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</si>
  <si>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</si>
  <si>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</si>
  <si>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</si>
  <si>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</si>
  <si>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</si>
  <si>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</si>
  <si>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</si>
  <si>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</si>
  <si>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</si>
  <si>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</si>
  <si>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</si>
  <si>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</si>
  <si>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</si>
  <si>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</si>
  <si>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</si>
  <si>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wia</t>
  </si>
  <si>
    <t>wib</t>
  </si>
  <si>
    <t>wic</t>
  </si>
  <si>
    <t>wid</t>
  </si>
  <si>
    <t>wie</t>
  </si>
  <si>
    <t>wif</t>
  </si>
  <si>
    <t>wig</t>
  </si>
  <si>
    <t>wih</t>
  </si>
  <si>
    <t>wii</t>
  </si>
  <si>
    <t>wij</t>
  </si>
  <si>
    <t>wik</t>
  </si>
  <si>
    <t>wil</t>
  </si>
  <si>
    <t>william</t>
  </si>
  <si>
    <t>wim</t>
  </si>
  <si>
    <t>win</t>
  </si>
  <si>
    <t>wio</t>
  </si>
  <si>
    <t>wip</t>
  </si>
  <si>
    <t>wiq</t>
  </si>
  <si>
    <t>wir</t>
  </si>
  <si>
    <t>wis</t>
  </si>
  <si>
    <t>wit</t>
  </si>
  <si>
    <t>wiu</t>
  </si>
  <si>
    <t>wiv</t>
  </si>
  <si>
    <t>wiw</t>
  </si>
  <si>
    <t>wix</t>
  </si>
  <si>
    <t>wiy</t>
  </si>
  <si>
    <t>wiz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</si>
  <si>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</si>
  <si>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</si>
  <si>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</si>
  <si>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</si>
  <si>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</si>
  <si>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</si>
  <si>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</si>
  <si>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</si>
  <si>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</si>
  <si>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</si>
  <si>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</si>
  <si>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</si>
  <si>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</si>
  <si>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</si>
  <si>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</si>
  <si>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</si>
  <si>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</si>
  <si>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</si>
  <si>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</si>
  <si>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</si>
  <si>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</si>
  <si>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</si>
  <si>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</si>
  <si>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</si>
  <si>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</si>
  <si>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</si>
  <si>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</si>
  <si>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</si>
  <si>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</si>
  <si>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</si>
  <si>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</si>
  <si>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</si>
  <si>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</si>
  <si>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</si>
  <si>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</si>
  <si>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</si>
  <si>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</si>
  <si>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</si>
  <si>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</si>
  <si>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</si>
  <si>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</si>
  <si>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</si>
  <si>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</si>
  <si>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</si>
  <si>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</si>
  <si>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</si>
  <si>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</si>
  <si>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</si>
  <si>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</si>
  <si>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</si>
  <si>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</si>
  <si>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</si>
  <si>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</si>
  <si>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</si>
  <si>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</si>
  <si>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</si>
  <si>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</si>
  <si>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</si>
  <si>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</si>
  <si>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</si>
  <si>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</si>
  <si>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</si>
  <si>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</si>
  <si>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</si>
  <si>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</si>
  <si>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</si>
  <si>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</si>
  <si>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</si>
  <si>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</si>
  <si>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</si>
  <si>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</si>
  <si>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</si>
  <si>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</si>
  <si>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</si>
  <si>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</si>
  <si>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</si>
  <si>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</si>
  <si>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</si>
  <si>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</si>
  <si>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</si>
  <si>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</si>
  <si>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</si>
  <si>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</si>
  <si>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</si>
  <si>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</si>
  <si>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</si>
  <si>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</si>
  <si>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</si>
  <si>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</si>
  <si>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</si>
  <si>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</si>
  <si>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</si>
  <si>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</si>
  <si>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</si>
  <si>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</si>
  <si>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</si>
  <si>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</si>
  <si>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</si>
  <si>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B, F, P, V</t>
  </si>
  <si>
    <t>C, G, J, K, Q, S, X, Z</t>
  </si>
  <si>
    <t>D, T</t>
  </si>
  <si>
    <t>L</t>
  </si>
  <si>
    <t>R</t>
  </si>
  <si>
    <t>M, N</t>
  </si>
  <si>
    <t>A, E, H, I, O, U, W, Y</t>
  </si>
  <si>
    <t>AL</t>
  </si>
  <si>
    <t>AK</t>
  </si>
  <si>
    <t>AS</t>
  </si>
  <si>
    <t>AZ</t>
  </si>
  <si>
    <t>AR</t>
  </si>
  <si>
    <t>CA</t>
  </si>
  <si>
    <t>CO</t>
  </si>
  <si>
    <t>DT</t>
  </si>
  <si>
    <t>DE</t>
  </si>
  <si>
    <t>DC</t>
  </si>
  <si>
    <t>FL</t>
  </si>
  <si>
    <t>GA</t>
  </si>
  <si>
    <t>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</si>
</sst>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15BB-C641-4844-83CB-3B37F96D9C7B}">
  <dimension ref="A1:C973"/>
  <sheetViews>
    <sheetView topLeftCell="A11" workbookViewId="0">
      <selection activeCell="C1" sqref="C1:C2"/>
    </sheetView>
  </sheetViews>
  <sheetFormatPr defaultRowHeight="14.25"/>
  <sheetData>
    <row r="1" spans="1:3">
      <c r="A1" s="1" t="s">
        <v>972</v>
      </c>
      <c r="B1" t="str">
        <f>UPPER(A1)</f>
        <v>ZZ</v>
      </c>
      <c r="C1" t="str">
        <f>""""&amp;B1&amp;""""</f>
        <v>"ZZ"</v>
      </c>
    </row>
    <row r="2" spans="1:3">
      <c r="A2" s="1" t="s">
        <v>971</v>
      </c>
      <c r="B2" t="str">
        <f t="shared" ref="B2:B65" si="0">UPPER(A2)</f>
        <v>ZY</v>
      </c>
      <c r="C2" t="str">
        <f>C1&amp;", """&amp;B2&amp;""""</f>
        <v>"ZZ", "ZY"</v>
      </c>
    </row>
    <row r="3" spans="1:3">
      <c r="A3" s="1" t="s">
        <v>970</v>
      </c>
      <c r="B3" t="str">
        <f t="shared" si="0"/>
        <v>ZX</v>
      </c>
      <c r="C3" t="str">
        <f t="shared" ref="C3:C66" si="1">C2&amp;", """&amp;B3&amp;""""</f>
        <v>"ZZ", "ZY", "ZX"</v>
      </c>
    </row>
    <row r="4" spans="1:3">
      <c r="A4" s="1" t="s">
        <v>969</v>
      </c>
      <c r="B4" t="str">
        <f t="shared" si="0"/>
        <v>ZW</v>
      </c>
      <c r="C4" t="str">
        <f t="shared" si="1"/>
        <v>"ZZ", "ZY", "ZX", "ZW"</v>
      </c>
    </row>
    <row r="5" spans="1:3">
      <c r="A5" s="1" t="s">
        <v>968</v>
      </c>
      <c r="B5" t="str">
        <f t="shared" si="0"/>
        <v>ZV</v>
      </c>
      <c r="C5" t="str">
        <f t="shared" si="1"/>
        <v>"ZZ", "ZY", "ZX", "ZW", "ZV"</v>
      </c>
    </row>
    <row r="6" spans="1:3">
      <c r="A6" s="1" t="s">
        <v>967</v>
      </c>
      <c r="B6" t="str">
        <f t="shared" si="0"/>
        <v>ZU</v>
      </c>
      <c r="C6" t="str">
        <f t="shared" si="1"/>
        <v>"ZZ", "ZY", "ZX", "ZW", "ZV", "ZU"</v>
      </c>
    </row>
    <row r="7" spans="1:3">
      <c r="A7" s="1" t="s">
        <v>966</v>
      </c>
      <c r="B7" t="str">
        <f t="shared" si="0"/>
        <v>ZT</v>
      </c>
      <c r="C7" t="str">
        <f t="shared" si="1"/>
        <v>"ZZ", "ZY", "ZX", "ZW", "ZV", "ZU", "ZT"</v>
      </c>
    </row>
    <row r="8" spans="1:3">
      <c r="A8" s="1" t="s">
        <v>965</v>
      </c>
      <c r="B8" t="str">
        <f t="shared" si="0"/>
        <v>ZS</v>
      </c>
      <c r="C8" t="str">
        <f t="shared" si="1"/>
        <v>"ZZ", "ZY", "ZX", "ZW", "ZV", "ZU", "ZT", "ZS"</v>
      </c>
    </row>
    <row r="9" spans="1:3">
      <c r="A9" s="1" t="s">
        <v>964</v>
      </c>
      <c r="B9" t="str">
        <f t="shared" si="0"/>
        <v>ZR</v>
      </c>
      <c r="C9" t="str">
        <f t="shared" si="1"/>
        <v>"ZZ", "ZY", "ZX", "ZW", "ZV", "ZU", "ZT", "ZS", "ZR"</v>
      </c>
    </row>
    <row r="10" spans="1:3">
      <c r="A10" s="1" t="s">
        <v>963</v>
      </c>
      <c r="B10" t="str">
        <f t="shared" si="0"/>
        <v>ZQ</v>
      </c>
      <c r="C10" t="str">
        <f t="shared" si="1"/>
        <v>"ZZ", "ZY", "ZX", "ZW", "ZV", "ZU", "ZT", "ZS", "ZR", "ZQ"</v>
      </c>
    </row>
    <row r="11" spans="1:3">
      <c r="A11" s="1" t="s">
        <v>962</v>
      </c>
      <c r="B11" t="str">
        <f t="shared" si="0"/>
        <v>ZP</v>
      </c>
      <c r="C11" t="str">
        <f t="shared" si="1"/>
        <v>"ZZ", "ZY", "ZX", "ZW", "ZV", "ZU", "ZT", "ZS", "ZR", "ZQ", "ZP"</v>
      </c>
    </row>
    <row r="12" spans="1:3">
      <c r="A12" s="1" t="s">
        <v>961</v>
      </c>
      <c r="B12" t="str">
        <f t="shared" si="0"/>
        <v>ZO</v>
      </c>
      <c r="C12" t="str">
        <f t="shared" si="1"/>
        <v>"ZZ", "ZY", "ZX", "ZW", "ZV", "ZU", "ZT", "ZS", "ZR", "ZQ", "ZP", "ZO"</v>
      </c>
    </row>
    <row r="13" spans="1:3">
      <c r="A13" s="1" t="s">
        <v>960</v>
      </c>
      <c r="B13" t="str">
        <f t="shared" si="0"/>
        <v>ZN</v>
      </c>
      <c r="C13" t="str">
        <f t="shared" si="1"/>
        <v>"ZZ", "ZY", "ZX", "ZW", "ZV", "ZU", "ZT", "ZS", "ZR", "ZQ", "ZP", "ZO", "ZN"</v>
      </c>
    </row>
    <row r="14" spans="1:3">
      <c r="A14" s="1" t="s">
        <v>959</v>
      </c>
      <c r="B14" t="str">
        <f t="shared" si="0"/>
        <v>ZM</v>
      </c>
      <c r="C14" t="str">
        <f t="shared" si="1"/>
        <v>"ZZ", "ZY", "ZX", "ZW", "ZV", "ZU", "ZT", "ZS", "ZR", "ZQ", "ZP", "ZO", "ZN", "ZM"</v>
      </c>
    </row>
    <row r="15" spans="1:3">
      <c r="A15" s="1" t="s">
        <v>958</v>
      </c>
      <c r="B15" t="str">
        <f t="shared" si="0"/>
        <v>ZL</v>
      </c>
      <c r="C15" t="str">
        <f t="shared" si="1"/>
        <v>"ZZ", "ZY", "ZX", "ZW", "ZV", "ZU", "ZT", "ZS", "ZR", "ZQ", "ZP", "ZO", "ZN", "ZM", "ZL"</v>
      </c>
    </row>
    <row r="16" spans="1:3">
      <c r="A16" s="1" t="s">
        <v>957</v>
      </c>
      <c r="B16" t="str">
        <f t="shared" si="0"/>
        <v>ZK</v>
      </c>
      <c r="C16" t="str">
        <f t="shared" si="1"/>
        <v>"ZZ", "ZY", "ZX", "ZW", "ZV", "ZU", "ZT", "ZS", "ZR", "ZQ", "ZP", "ZO", "ZN", "ZM", "ZL", "ZK"</v>
      </c>
    </row>
    <row r="17" spans="1:3">
      <c r="A17" s="1" t="s">
        <v>956</v>
      </c>
      <c r="B17" t="str">
        <f t="shared" si="0"/>
        <v>ZJ</v>
      </c>
      <c r="C17" t="str">
        <f t="shared" si="1"/>
        <v>"ZZ", "ZY", "ZX", "ZW", "ZV", "ZU", "ZT", "ZS", "ZR", "ZQ", "ZP", "ZO", "ZN", "ZM", "ZL", "ZK", "ZJ"</v>
      </c>
    </row>
    <row r="18" spans="1:3">
      <c r="A18" s="1" t="s">
        <v>955</v>
      </c>
      <c r="B18" t="str">
        <f t="shared" si="0"/>
        <v>ZI</v>
      </c>
      <c r="C18" t="str">
        <f t="shared" si="1"/>
        <v>"ZZ", "ZY", "ZX", "ZW", "ZV", "ZU", "ZT", "ZS", "ZR", "ZQ", "ZP", "ZO", "ZN", "ZM", "ZL", "ZK", "ZJ", "ZI"</v>
      </c>
    </row>
    <row r="19" spans="1:3">
      <c r="A19" s="1" t="s">
        <v>954</v>
      </c>
      <c r="B19" t="str">
        <f t="shared" si="0"/>
        <v>ZH</v>
      </c>
      <c r="C19" t="str">
        <f t="shared" si="1"/>
        <v>"ZZ", "ZY", "ZX", "ZW", "ZV", "ZU", "ZT", "ZS", "ZR", "ZQ", "ZP", "ZO", "ZN", "ZM", "ZL", "ZK", "ZJ", "ZI", "ZH"</v>
      </c>
    </row>
    <row r="20" spans="1:3">
      <c r="A20" s="1" t="s">
        <v>953</v>
      </c>
      <c r="B20" t="str">
        <f t="shared" si="0"/>
        <v>ZG</v>
      </c>
      <c r="C20" t="str">
        <f t="shared" si="1"/>
        <v>"ZZ", "ZY", "ZX", "ZW", "ZV", "ZU", "ZT", "ZS", "ZR", "ZQ", "ZP", "ZO", "ZN", "ZM", "ZL", "ZK", "ZJ", "ZI", "ZH", "ZG"</v>
      </c>
    </row>
    <row r="21" spans="1:3">
      <c r="A21" s="1" t="s">
        <v>952</v>
      </c>
      <c r="B21" t="str">
        <f t="shared" si="0"/>
        <v>ZF</v>
      </c>
      <c r="C21" t="str">
        <f t="shared" si="1"/>
        <v>"ZZ", "ZY", "ZX", "ZW", "ZV", "ZU", "ZT", "ZS", "ZR", "ZQ", "ZP", "ZO", "ZN", "ZM", "ZL", "ZK", "ZJ", "ZI", "ZH", "ZG", "ZF"</v>
      </c>
    </row>
    <row r="22" spans="1:3">
      <c r="A22" s="1" t="s">
        <v>951</v>
      </c>
      <c r="B22" t="str">
        <f t="shared" si="0"/>
        <v>ZE</v>
      </c>
      <c r="C22" t="str">
        <f t="shared" si="1"/>
        <v>"ZZ", "ZY", "ZX", "ZW", "ZV", "ZU", "ZT", "ZS", "ZR", "ZQ", "ZP", "ZO", "ZN", "ZM", "ZL", "ZK", "ZJ", "ZI", "ZH", "ZG", "ZF", "ZE"</v>
      </c>
    </row>
    <row r="23" spans="1:3">
      <c r="A23" s="1" t="s">
        <v>950</v>
      </c>
      <c r="B23" t="str">
        <f t="shared" si="0"/>
        <v>ZD</v>
      </c>
      <c r="C23" t="str">
        <f t="shared" si="1"/>
        <v>"ZZ", "ZY", "ZX", "ZW", "ZV", "ZU", "ZT", "ZS", "ZR", "ZQ", "ZP", "ZO", "ZN", "ZM", "ZL", "ZK", "ZJ", "ZI", "ZH", "ZG", "ZF", "ZE", "ZD"</v>
      </c>
    </row>
    <row r="24" spans="1:3">
      <c r="A24" s="1" t="s">
        <v>949</v>
      </c>
      <c r="B24" t="str">
        <f t="shared" si="0"/>
        <v>ZC</v>
      </c>
      <c r="C24" t="str">
        <f t="shared" si="1"/>
        <v>"ZZ", "ZY", "ZX", "ZW", "ZV", "ZU", "ZT", "ZS", "ZR", "ZQ", "ZP", "ZO", "ZN", "ZM", "ZL", "ZK", "ZJ", "ZI", "ZH", "ZG", "ZF", "ZE", "ZD", "ZC"</v>
      </c>
    </row>
    <row r="25" spans="1:3">
      <c r="A25" s="1" t="s">
        <v>948</v>
      </c>
      <c r="B25" t="str">
        <f t="shared" si="0"/>
        <v>ZB</v>
      </c>
      <c r="C25" t="str">
        <f t="shared" si="1"/>
        <v>"ZZ", "ZY", "ZX", "ZW", "ZV", "ZU", "ZT", "ZS", "ZR", "ZQ", "ZP", "ZO", "ZN", "ZM", "ZL", "ZK", "ZJ", "ZI", "ZH", "ZG", "ZF", "ZE", "ZD", "ZC", "ZB"</v>
      </c>
    </row>
    <row r="26" spans="1:3">
      <c r="A26" s="1" t="s">
        <v>947</v>
      </c>
      <c r="B26" t="str">
        <f t="shared" si="0"/>
        <v>ZA</v>
      </c>
      <c r="C26" t="str">
        <f t="shared" si="1"/>
        <v>"ZZ", "ZY", "ZX", "ZW", "ZV", "ZU", "ZT", "ZS", "ZR", "ZQ", "ZP", "ZO", "ZN", "ZM", "ZL", "ZK", "ZJ", "ZI", "ZH", "ZG", "ZF", "ZE", "ZD", "ZC", "ZB", "ZA"</v>
      </c>
    </row>
    <row r="27" spans="1:3">
      <c r="A27" s="1" t="s">
        <v>946</v>
      </c>
      <c r="B27" t="str">
        <f t="shared" si="0"/>
        <v>Z</v>
      </c>
      <c r="C27" t="str">
        <f t="shared" si="1"/>
        <v>"ZZ", "ZY", "ZX", "ZW", "ZV", "ZU", "ZT", "ZS", "ZR", "ZQ", "ZP", "ZO", "ZN", "ZM", "ZL", "ZK", "ZJ", "ZI", "ZH", "ZG", "ZF", "ZE", "ZD", "ZC", "ZB", "ZA", "Z"</v>
      </c>
    </row>
    <row r="28" spans="1:3">
      <c r="A28" s="1" t="s">
        <v>945</v>
      </c>
      <c r="B28" t="str">
        <f t="shared" si="0"/>
        <v>YZ</v>
      </c>
      <c r="C28" t="str">
        <f t="shared" si="1"/>
        <v>"ZZ", "ZY", "ZX", "ZW", "ZV", "ZU", "ZT", "ZS", "ZR", "ZQ", "ZP", "ZO", "ZN", "ZM", "ZL", "ZK", "ZJ", "ZI", "ZH", "ZG", "ZF", "ZE", "ZD", "ZC", "ZB", "ZA", "Z", "YZ"</v>
      </c>
    </row>
    <row r="29" spans="1:3">
      <c r="A29" s="1" t="s">
        <v>944</v>
      </c>
      <c r="B29" t="str">
        <f t="shared" si="0"/>
        <v>YY</v>
      </c>
      <c r="C29" t="str">
        <f t="shared" si="1"/>
        <v>"ZZ", "ZY", "ZX", "ZW", "ZV", "ZU", "ZT", "ZS", "ZR", "ZQ", "ZP", "ZO", "ZN", "ZM", "ZL", "ZK", "ZJ", "ZI", "ZH", "ZG", "ZF", "ZE", "ZD", "ZC", "ZB", "ZA", "Z", "YZ", "YY"</v>
      </c>
    </row>
    <row r="30" spans="1:3">
      <c r="A30" s="1" t="s">
        <v>943</v>
      </c>
      <c r="B30" t="str">
        <f t="shared" si="0"/>
        <v>YX</v>
      </c>
      <c r="C30" t="str">
        <f t="shared" si="1"/>
        <v>"ZZ", "ZY", "ZX", "ZW", "ZV", "ZU", "ZT", "ZS", "ZR", "ZQ", "ZP", "ZO", "ZN", "ZM", "ZL", "ZK", "ZJ", "ZI", "ZH", "ZG", "ZF", "ZE", "ZD", "ZC", "ZB", "ZA", "Z", "YZ", "YY", "YX"</v>
      </c>
    </row>
    <row r="31" spans="1:3">
      <c r="A31" s="1" t="s">
        <v>942</v>
      </c>
      <c r="B31" t="str">
        <f t="shared" si="0"/>
        <v>YW</v>
      </c>
      <c r="C31" t="str">
        <f t="shared" si="1"/>
        <v>"ZZ", "ZY", "ZX", "ZW", "ZV", "ZU", "ZT", "ZS", "ZR", "ZQ", "ZP", "ZO", "ZN", "ZM", "ZL", "ZK", "ZJ", "ZI", "ZH", "ZG", "ZF", "ZE", "ZD", "ZC", "ZB", "ZA", "Z", "YZ", "YY", "YX", "YW"</v>
      </c>
    </row>
    <row r="32" spans="1:3">
      <c r="A32" s="1" t="s">
        <v>941</v>
      </c>
      <c r="B32" t="str">
        <f t="shared" si="0"/>
        <v>YV</v>
      </c>
      <c r="C32" t="str">
        <f t="shared" si="1"/>
        <v>"ZZ", "ZY", "ZX", "ZW", "ZV", "ZU", "ZT", "ZS", "ZR", "ZQ", "ZP", "ZO", "ZN", "ZM", "ZL", "ZK", "ZJ", "ZI", "ZH", "ZG", "ZF", "ZE", "ZD", "ZC", "ZB", "ZA", "Z", "YZ", "YY", "YX", "YW", "YV"</v>
      </c>
    </row>
    <row r="33" spans="1:3">
      <c r="A33" s="1" t="s">
        <v>940</v>
      </c>
      <c r="B33" t="str">
        <f t="shared" si="0"/>
        <v>YU</v>
      </c>
      <c r="C33" t="str">
        <f t="shared" si="1"/>
        <v>"ZZ", "ZY", "ZX", "ZW", "ZV", "ZU", "ZT", "ZS", "ZR", "ZQ", "ZP", "ZO", "ZN", "ZM", "ZL", "ZK", "ZJ", "ZI", "ZH", "ZG", "ZF", "ZE", "ZD", "ZC", "ZB", "ZA", "Z", "YZ", "YY", "YX", "YW", "YV", "YU"</v>
      </c>
    </row>
    <row r="34" spans="1:3">
      <c r="A34" s="1" t="s">
        <v>939</v>
      </c>
      <c r="B34" t="str">
        <f t="shared" si="0"/>
        <v>YT</v>
      </c>
      <c r="C34" t="str">
        <f t="shared" si="1"/>
        <v>"ZZ", "ZY", "ZX", "ZW", "ZV", "ZU", "ZT", "ZS", "ZR", "ZQ", "ZP", "ZO", "ZN", "ZM", "ZL", "ZK", "ZJ", "ZI", "ZH", "ZG", "ZF", "ZE", "ZD", "ZC", "ZB", "ZA", "Z", "YZ", "YY", "YX", "YW", "YV", "YU", "YT"</v>
      </c>
    </row>
    <row r="35" spans="1:3">
      <c r="A35" s="1" t="s">
        <v>938</v>
      </c>
      <c r="B35" t="str">
        <f t="shared" si="0"/>
        <v>YS</v>
      </c>
      <c r="C35" t="str">
        <f t="shared" si="1"/>
        <v>"ZZ", "ZY", "ZX", "ZW", "ZV", "ZU", "ZT", "ZS", "ZR", "ZQ", "ZP", "ZO", "ZN", "ZM", "ZL", "ZK", "ZJ", "ZI", "ZH", "ZG", "ZF", "ZE", "ZD", "ZC", "ZB", "ZA", "Z", "YZ", "YY", "YX", "YW", "YV", "YU", "YT", "YS"</v>
      </c>
    </row>
    <row r="36" spans="1:3">
      <c r="A36" s="1" t="s">
        <v>937</v>
      </c>
      <c r="B36" t="str">
        <f t="shared" si="0"/>
        <v>YR</v>
      </c>
      <c r="C36" t="str">
        <f t="shared" si="1"/>
        <v>"ZZ", "ZY", "ZX", "ZW", "ZV", "ZU", "ZT", "ZS", "ZR", "ZQ", "ZP", "ZO", "ZN", "ZM", "ZL", "ZK", "ZJ", "ZI", "ZH", "ZG", "ZF", "ZE", "ZD", "ZC", "ZB", "ZA", "Z", "YZ", "YY", "YX", "YW", "YV", "YU", "YT", "YS", "YR"</v>
      </c>
    </row>
    <row r="37" spans="1:3">
      <c r="A37" s="1" t="s">
        <v>936</v>
      </c>
      <c r="B37" t="str">
        <f t="shared" si="0"/>
        <v>YQ</v>
      </c>
      <c r="C37" t="str">
        <f t="shared" si="1"/>
        <v>"ZZ", "ZY", "ZX", "ZW", "ZV", "ZU", "ZT", "ZS", "ZR", "ZQ", "ZP", "ZO", "ZN", "ZM", "ZL", "ZK", "ZJ", "ZI", "ZH", "ZG", "ZF", "ZE", "ZD", "ZC", "ZB", "ZA", "Z", "YZ", "YY", "YX", "YW", "YV", "YU", "YT", "YS", "YR", "YQ"</v>
      </c>
    </row>
    <row r="38" spans="1:3">
      <c r="A38" s="1" t="s">
        <v>935</v>
      </c>
      <c r="B38" t="str">
        <f t="shared" si="0"/>
        <v>YP</v>
      </c>
      <c r="C38" t="str">
        <f t="shared" si="1"/>
        <v>"ZZ", "ZY", "ZX", "ZW", "ZV", "ZU", "ZT", "ZS", "ZR", "ZQ", "ZP", "ZO", "ZN", "ZM", "ZL", "ZK", "ZJ", "ZI", "ZH", "ZG", "ZF", "ZE", "ZD", "ZC", "ZB", "ZA", "Z", "YZ", "YY", "YX", "YW", "YV", "YU", "YT", "YS", "YR", "YQ", "YP"</v>
      </c>
    </row>
    <row r="39" spans="1:3">
      <c r="A39" s="1" t="s">
        <v>934</v>
      </c>
      <c r="B39" t="str">
        <f t="shared" si="0"/>
        <v>YO</v>
      </c>
      <c r="C39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</v>
      </c>
    </row>
    <row r="40" spans="1:3">
      <c r="A40" s="1" t="s">
        <v>933</v>
      </c>
      <c r="B40" t="str">
        <f t="shared" si="0"/>
        <v>YN</v>
      </c>
      <c r="C40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</v>
      </c>
    </row>
    <row r="41" spans="1:3">
      <c r="A41" s="1" t="s">
        <v>932</v>
      </c>
      <c r="B41" t="str">
        <f t="shared" si="0"/>
        <v>YM</v>
      </c>
      <c r="C41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</v>
      </c>
    </row>
    <row r="42" spans="1:3">
      <c r="A42" s="1" t="s">
        <v>931</v>
      </c>
      <c r="B42" t="str">
        <f t="shared" si="0"/>
        <v>YL</v>
      </c>
      <c r="C42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</v>
      </c>
    </row>
    <row r="43" spans="1:3">
      <c r="A43" s="1" t="s">
        <v>930</v>
      </c>
      <c r="B43" t="str">
        <f t="shared" si="0"/>
        <v>YK</v>
      </c>
      <c r="C43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</v>
      </c>
    </row>
    <row r="44" spans="1:3">
      <c r="A44" s="1" t="s">
        <v>929</v>
      </c>
      <c r="B44" t="str">
        <f t="shared" si="0"/>
        <v>YJ</v>
      </c>
      <c r="C44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</v>
      </c>
    </row>
    <row r="45" spans="1:3">
      <c r="A45" s="1" t="s">
        <v>928</v>
      </c>
      <c r="B45" t="str">
        <f t="shared" si="0"/>
        <v>YI</v>
      </c>
      <c r="C45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</v>
      </c>
    </row>
    <row r="46" spans="1:3">
      <c r="A46" s="1" t="s">
        <v>927</v>
      </c>
      <c r="B46" t="str">
        <f t="shared" si="0"/>
        <v>YH</v>
      </c>
      <c r="C46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</v>
      </c>
    </row>
    <row r="47" spans="1:3">
      <c r="A47" s="1" t="s">
        <v>926</v>
      </c>
      <c r="B47" t="str">
        <f t="shared" si="0"/>
        <v>YG</v>
      </c>
      <c r="C47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</v>
      </c>
    </row>
    <row r="48" spans="1:3">
      <c r="A48" s="1" t="s">
        <v>925</v>
      </c>
      <c r="B48" t="str">
        <f t="shared" si="0"/>
        <v>YF</v>
      </c>
      <c r="C48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</v>
      </c>
    </row>
    <row r="49" spans="1:3">
      <c r="A49" s="1" t="s">
        <v>924</v>
      </c>
      <c r="B49" t="str">
        <f t="shared" si="0"/>
        <v>YE</v>
      </c>
      <c r="C49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</v>
      </c>
    </row>
    <row r="50" spans="1:3">
      <c r="A50" s="1" t="s">
        <v>923</v>
      </c>
      <c r="B50" t="str">
        <f t="shared" si="0"/>
        <v>YD</v>
      </c>
      <c r="C50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</v>
      </c>
    </row>
    <row r="51" spans="1:3">
      <c r="A51" s="1" t="s">
        <v>922</v>
      </c>
      <c r="B51" t="str">
        <f t="shared" si="0"/>
        <v>YC</v>
      </c>
      <c r="C51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</v>
      </c>
    </row>
    <row r="52" spans="1:3">
      <c r="A52" s="1" t="s">
        <v>921</v>
      </c>
      <c r="B52" t="str">
        <f t="shared" si="0"/>
        <v>YB</v>
      </c>
      <c r="C52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</v>
      </c>
    </row>
    <row r="53" spans="1:3">
      <c r="A53" s="1" t="s">
        <v>920</v>
      </c>
      <c r="B53" t="str">
        <f t="shared" si="0"/>
        <v>YA</v>
      </c>
      <c r="C53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</v>
      </c>
    </row>
    <row r="54" spans="1:3">
      <c r="A54" s="1" t="s">
        <v>919</v>
      </c>
      <c r="B54" t="str">
        <f t="shared" si="0"/>
        <v>Y</v>
      </c>
      <c r="C54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</v>
      </c>
    </row>
    <row r="55" spans="1:3">
      <c r="A55" s="1" t="s">
        <v>918</v>
      </c>
      <c r="B55" t="str">
        <f t="shared" si="0"/>
        <v>XZ</v>
      </c>
      <c r="C55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</v>
      </c>
    </row>
    <row r="56" spans="1:3">
      <c r="A56" s="1" t="s">
        <v>917</v>
      </c>
      <c r="B56" t="str">
        <f t="shared" si="0"/>
        <v>XY</v>
      </c>
      <c r="C56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</v>
      </c>
    </row>
    <row r="57" spans="1:3">
      <c r="A57" s="1" t="s">
        <v>916</v>
      </c>
      <c r="B57" t="str">
        <f t="shared" si="0"/>
        <v>XX</v>
      </c>
      <c r="C57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</v>
      </c>
    </row>
    <row r="58" spans="1:3">
      <c r="A58" s="1" t="s">
        <v>915</v>
      </c>
      <c r="B58" t="str">
        <f t="shared" si="0"/>
        <v>XW</v>
      </c>
      <c r="C58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</v>
      </c>
    </row>
    <row r="59" spans="1:3">
      <c r="A59" s="1" t="s">
        <v>914</v>
      </c>
      <c r="B59" t="str">
        <f t="shared" si="0"/>
        <v>XV</v>
      </c>
      <c r="C59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</v>
      </c>
    </row>
    <row r="60" spans="1:3">
      <c r="A60" s="1" t="s">
        <v>913</v>
      </c>
      <c r="B60" t="str">
        <f t="shared" si="0"/>
        <v>XU</v>
      </c>
      <c r="C60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</v>
      </c>
    </row>
    <row r="61" spans="1:3">
      <c r="A61" s="1" t="s">
        <v>912</v>
      </c>
      <c r="B61" t="str">
        <f t="shared" si="0"/>
        <v>XT</v>
      </c>
      <c r="C61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</v>
      </c>
    </row>
    <row r="62" spans="1:3">
      <c r="A62" s="1" t="s">
        <v>911</v>
      </c>
      <c r="B62" t="str">
        <f t="shared" si="0"/>
        <v>XS</v>
      </c>
      <c r="C62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</v>
      </c>
    </row>
    <row r="63" spans="1:3">
      <c r="A63" s="1" t="s">
        <v>910</v>
      </c>
      <c r="B63" t="str">
        <f t="shared" si="0"/>
        <v>XR</v>
      </c>
      <c r="C63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</v>
      </c>
    </row>
    <row r="64" spans="1:3">
      <c r="A64" s="1" t="s">
        <v>909</v>
      </c>
      <c r="B64" t="str">
        <f t="shared" si="0"/>
        <v>XQ</v>
      </c>
      <c r="C64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</v>
      </c>
    </row>
    <row r="65" spans="1:3">
      <c r="A65" s="1" t="s">
        <v>908</v>
      </c>
      <c r="B65" t="str">
        <f t="shared" si="0"/>
        <v>XP</v>
      </c>
      <c r="C65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</v>
      </c>
    </row>
    <row r="66" spans="1:3">
      <c r="A66" s="1" t="s">
        <v>907</v>
      </c>
      <c r="B66" t="str">
        <f t="shared" ref="B66:B129" si="2">UPPER(A66)</f>
        <v>XO</v>
      </c>
      <c r="C66" t="str">
        <f t="shared" si="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</v>
      </c>
    </row>
    <row r="67" spans="1:3">
      <c r="A67" s="1" t="s">
        <v>906</v>
      </c>
      <c r="B67" t="str">
        <f t="shared" si="2"/>
        <v>XN</v>
      </c>
      <c r="C67" t="str">
        <f t="shared" ref="C67:C130" si="3">C66&amp;", """&amp;B67&amp;""""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</v>
      </c>
    </row>
    <row r="68" spans="1:3">
      <c r="A68" s="1" t="s">
        <v>905</v>
      </c>
      <c r="B68" t="str">
        <f t="shared" si="2"/>
        <v>XM</v>
      </c>
      <c r="C6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</v>
      </c>
    </row>
    <row r="69" spans="1:3">
      <c r="A69" s="1" t="s">
        <v>904</v>
      </c>
      <c r="B69" t="str">
        <f t="shared" si="2"/>
        <v>XL</v>
      </c>
      <c r="C6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</v>
      </c>
    </row>
    <row r="70" spans="1:3">
      <c r="A70" s="1" t="s">
        <v>903</v>
      </c>
      <c r="B70" t="str">
        <f t="shared" si="2"/>
        <v>XK</v>
      </c>
      <c r="C7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</v>
      </c>
    </row>
    <row r="71" spans="1:3">
      <c r="A71" s="1" t="s">
        <v>902</v>
      </c>
      <c r="B71" t="str">
        <f t="shared" si="2"/>
        <v>XJ</v>
      </c>
      <c r="C7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</v>
      </c>
    </row>
    <row r="72" spans="1:3">
      <c r="A72" s="1" t="s">
        <v>901</v>
      </c>
      <c r="B72" t="str">
        <f t="shared" si="2"/>
        <v>XI</v>
      </c>
      <c r="C7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</v>
      </c>
    </row>
    <row r="73" spans="1:3">
      <c r="A73" s="1" t="s">
        <v>900</v>
      </c>
      <c r="B73" t="str">
        <f t="shared" si="2"/>
        <v>XH</v>
      </c>
      <c r="C7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</v>
      </c>
    </row>
    <row r="74" spans="1:3">
      <c r="A74" s="1" t="s">
        <v>899</v>
      </c>
      <c r="B74" t="str">
        <f t="shared" si="2"/>
        <v>XG</v>
      </c>
      <c r="C7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</v>
      </c>
    </row>
    <row r="75" spans="1:3">
      <c r="A75" s="1" t="s">
        <v>898</v>
      </c>
      <c r="B75" t="str">
        <f t="shared" si="2"/>
        <v>XF</v>
      </c>
      <c r="C7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</v>
      </c>
    </row>
    <row r="76" spans="1:3">
      <c r="A76" s="1" t="s">
        <v>897</v>
      </c>
      <c r="B76" t="str">
        <f t="shared" si="2"/>
        <v>XE</v>
      </c>
      <c r="C7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</v>
      </c>
    </row>
    <row r="77" spans="1:3">
      <c r="A77" s="1" t="s">
        <v>896</v>
      </c>
      <c r="B77" t="str">
        <f t="shared" si="2"/>
        <v>XD</v>
      </c>
      <c r="C7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</v>
      </c>
    </row>
    <row r="78" spans="1:3">
      <c r="A78" s="1" t="s">
        <v>895</v>
      </c>
      <c r="B78" t="str">
        <f t="shared" si="2"/>
        <v>XC</v>
      </c>
      <c r="C7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</v>
      </c>
    </row>
    <row r="79" spans="1:3">
      <c r="A79" s="1" t="s">
        <v>894</v>
      </c>
      <c r="B79" t="str">
        <f t="shared" si="2"/>
        <v>XB</v>
      </c>
      <c r="C7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</v>
      </c>
    </row>
    <row r="80" spans="1:3">
      <c r="A80" s="1" t="s">
        <v>893</v>
      </c>
      <c r="B80" t="str">
        <f t="shared" si="2"/>
        <v>XA</v>
      </c>
      <c r="C8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</v>
      </c>
    </row>
    <row r="81" spans="1:3">
      <c r="A81" s="1" t="s">
        <v>892</v>
      </c>
      <c r="B81" t="str">
        <f t="shared" si="2"/>
        <v>X</v>
      </c>
      <c r="C8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</v>
      </c>
    </row>
    <row r="82" spans="1:3">
      <c r="A82" s="1" t="s">
        <v>891</v>
      </c>
      <c r="B82" t="str">
        <f t="shared" si="2"/>
        <v>WZ</v>
      </c>
      <c r="C8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</v>
      </c>
    </row>
    <row r="83" spans="1:3">
      <c r="A83" s="1" t="s">
        <v>890</v>
      </c>
      <c r="B83" t="str">
        <f t="shared" si="2"/>
        <v>WY</v>
      </c>
      <c r="C8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</v>
      </c>
    </row>
    <row r="84" spans="1:3">
      <c r="A84" s="1" t="s">
        <v>889</v>
      </c>
      <c r="B84" t="str">
        <f t="shared" si="2"/>
        <v>WX</v>
      </c>
      <c r="C8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</v>
      </c>
    </row>
    <row r="85" spans="1:3">
      <c r="A85" s="1" t="s">
        <v>888</v>
      </c>
      <c r="B85" t="str">
        <f t="shared" si="2"/>
        <v>WW</v>
      </c>
      <c r="C8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</v>
      </c>
    </row>
    <row r="86" spans="1:3">
      <c r="A86" s="1" t="s">
        <v>887</v>
      </c>
      <c r="B86" t="str">
        <f t="shared" si="2"/>
        <v>WV</v>
      </c>
      <c r="C8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</v>
      </c>
    </row>
    <row r="87" spans="1:3">
      <c r="A87" s="1" t="s">
        <v>886</v>
      </c>
      <c r="B87" t="str">
        <f t="shared" si="2"/>
        <v>WU</v>
      </c>
      <c r="C8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</v>
      </c>
    </row>
    <row r="88" spans="1:3">
      <c r="A88" s="1" t="s">
        <v>885</v>
      </c>
      <c r="B88" t="str">
        <f t="shared" si="2"/>
        <v>WT</v>
      </c>
      <c r="C8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</v>
      </c>
    </row>
    <row r="89" spans="1:3">
      <c r="A89" s="1" t="s">
        <v>884</v>
      </c>
      <c r="B89" t="str">
        <f t="shared" si="2"/>
        <v>WS</v>
      </c>
      <c r="C8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</v>
      </c>
    </row>
    <row r="90" spans="1:3">
      <c r="A90" s="1" t="s">
        <v>883</v>
      </c>
      <c r="B90" t="str">
        <f t="shared" si="2"/>
        <v>WR</v>
      </c>
      <c r="C9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</v>
      </c>
    </row>
    <row r="91" spans="1:3">
      <c r="A91" s="1" t="s">
        <v>882</v>
      </c>
      <c r="B91" t="str">
        <f t="shared" si="2"/>
        <v>WQ</v>
      </c>
      <c r="C9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</v>
      </c>
    </row>
    <row r="92" spans="1:3">
      <c r="A92" s="1" t="s">
        <v>881</v>
      </c>
      <c r="B92" t="str">
        <f t="shared" si="2"/>
        <v>WP</v>
      </c>
      <c r="C9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</v>
      </c>
    </row>
    <row r="93" spans="1:3">
      <c r="A93" s="1" t="s">
        <v>880</v>
      </c>
      <c r="B93" t="str">
        <f t="shared" si="2"/>
        <v>WO</v>
      </c>
      <c r="C9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</v>
      </c>
    </row>
    <row r="94" spans="1:3">
      <c r="A94" s="1" t="s">
        <v>879</v>
      </c>
      <c r="B94" t="str">
        <f t="shared" si="2"/>
        <v>WN</v>
      </c>
      <c r="C9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</v>
      </c>
    </row>
    <row r="95" spans="1:3">
      <c r="A95" s="1" t="s">
        <v>878</v>
      </c>
      <c r="B95" t="str">
        <f t="shared" si="2"/>
        <v>WM</v>
      </c>
      <c r="C9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</v>
      </c>
    </row>
    <row r="96" spans="1:3">
      <c r="A96" s="1" t="s">
        <v>877</v>
      </c>
      <c r="B96" t="str">
        <f t="shared" si="2"/>
        <v>WL</v>
      </c>
      <c r="C9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</v>
      </c>
    </row>
    <row r="97" spans="1:3">
      <c r="A97" s="1" t="s">
        <v>876</v>
      </c>
      <c r="B97" t="str">
        <f t="shared" si="2"/>
        <v>WK</v>
      </c>
      <c r="C9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</v>
      </c>
    </row>
    <row r="98" spans="1:3">
      <c r="A98" s="1" t="s">
        <v>875</v>
      </c>
      <c r="B98" t="str">
        <f t="shared" si="2"/>
        <v>WJ</v>
      </c>
      <c r="C9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</v>
      </c>
    </row>
    <row r="99" spans="1:3">
      <c r="A99" s="1" t="s">
        <v>874</v>
      </c>
      <c r="B99" t="str">
        <f t="shared" si="2"/>
        <v>WIZ</v>
      </c>
      <c r="C9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</v>
      </c>
    </row>
    <row r="100" spans="1:3">
      <c r="A100" s="1" t="s">
        <v>873</v>
      </c>
      <c r="B100" t="str">
        <f t="shared" si="2"/>
        <v>WIY</v>
      </c>
      <c r="C10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</v>
      </c>
    </row>
    <row r="101" spans="1:3">
      <c r="A101" s="1" t="s">
        <v>872</v>
      </c>
      <c r="B101" t="str">
        <f t="shared" si="2"/>
        <v>WIX</v>
      </c>
      <c r="C10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</v>
      </c>
    </row>
    <row r="102" spans="1:3">
      <c r="A102" s="1" t="s">
        <v>871</v>
      </c>
      <c r="B102" t="str">
        <f t="shared" si="2"/>
        <v>WIW</v>
      </c>
      <c r="C10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</v>
      </c>
    </row>
    <row r="103" spans="1:3">
      <c r="A103" s="1" t="s">
        <v>870</v>
      </c>
      <c r="B103" t="str">
        <f t="shared" si="2"/>
        <v>WIV</v>
      </c>
      <c r="C10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</v>
      </c>
    </row>
    <row r="104" spans="1:3">
      <c r="A104" s="1" t="s">
        <v>869</v>
      </c>
      <c r="B104" t="str">
        <f t="shared" si="2"/>
        <v>WIU</v>
      </c>
      <c r="C10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</v>
      </c>
    </row>
    <row r="105" spans="1:3">
      <c r="A105" s="1" t="s">
        <v>868</v>
      </c>
      <c r="B105" t="str">
        <f t="shared" si="2"/>
        <v>WIT</v>
      </c>
      <c r="C10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</v>
      </c>
    </row>
    <row r="106" spans="1:3">
      <c r="A106" s="1" t="s">
        <v>867</v>
      </c>
      <c r="B106" t="str">
        <f t="shared" si="2"/>
        <v>WIS</v>
      </c>
      <c r="C10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</v>
      </c>
    </row>
    <row r="107" spans="1:3">
      <c r="A107" s="1" t="s">
        <v>866</v>
      </c>
      <c r="B107" t="str">
        <f t="shared" si="2"/>
        <v>WIR</v>
      </c>
      <c r="C10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</v>
      </c>
    </row>
    <row r="108" spans="1:3">
      <c r="A108" s="1" t="s">
        <v>865</v>
      </c>
      <c r="B108" t="str">
        <f t="shared" si="2"/>
        <v>WIQ</v>
      </c>
      <c r="C10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</v>
      </c>
    </row>
    <row r="109" spans="1:3">
      <c r="A109" s="1" t="s">
        <v>864</v>
      </c>
      <c r="B109" t="str">
        <f t="shared" si="2"/>
        <v>WIP</v>
      </c>
      <c r="C10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</v>
      </c>
    </row>
    <row r="110" spans="1:3">
      <c r="A110" s="1" t="s">
        <v>863</v>
      </c>
      <c r="B110" t="str">
        <f t="shared" si="2"/>
        <v>WIO</v>
      </c>
      <c r="C11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</v>
      </c>
    </row>
    <row r="111" spans="1:3">
      <c r="A111" s="1" t="s">
        <v>862</v>
      </c>
      <c r="B111" t="str">
        <f t="shared" si="2"/>
        <v>WIN</v>
      </c>
      <c r="C11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</v>
      </c>
    </row>
    <row r="112" spans="1:3">
      <c r="A112" s="1" t="s">
        <v>861</v>
      </c>
      <c r="B112" t="str">
        <f t="shared" si="2"/>
        <v>WIM</v>
      </c>
      <c r="C11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</v>
      </c>
    </row>
    <row r="113" spans="1:3">
      <c r="A113" s="1" t="s">
        <v>860</v>
      </c>
      <c r="B113" t="str">
        <f t="shared" si="2"/>
        <v>WILLIAM</v>
      </c>
      <c r="C11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</v>
      </c>
    </row>
    <row r="114" spans="1:3">
      <c r="A114" s="1" t="s">
        <v>859</v>
      </c>
      <c r="B114" t="str">
        <f t="shared" si="2"/>
        <v>WIL</v>
      </c>
      <c r="C11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</v>
      </c>
    </row>
    <row r="115" spans="1:3">
      <c r="A115" s="1" t="s">
        <v>858</v>
      </c>
      <c r="B115" t="str">
        <f t="shared" si="2"/>
        <v>WIK</v>
      </c>
      <c r="C11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</v>
      </c>
    </row>
    <row r="116" spans="1:3">
      <c r="A116" s="1" t="s">
        <v>857</v>
      </c>
      <c r="B116" t="str">
        <f t="shared" si="2"/>
        <v>WIJ</v>
      </c>
      <c r="C11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</v>
      </c>
    </row>
    <row r="117" spans="1:3">
      <c r="A117" s="1" t="s">
        <v>856</v>
      </c>
      <c r="B117" t="str">
        <f t="shared" si="2"/>
        <v>WII</v>
      </c>
      <c r="C11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</v>
      </c>
    </row>
    <row r="118" spans="1:3">
      <c r="A118" s="1" t="s">
        <v>855</v>
      </c>
      <c r="B118" t="str">
        <f t="shared" si="2"/>
        <v>WIH</v>
      </c>
      <c r="C11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</v>
      </c>
    </row>
    <row r="119" spans="1:3">
      <c r="A119" s="1" t="s">
        <v>854</v>
      </c>
      <c r="B119" t="str">
        <f t="shared" si="2"/>
        <v>WIG</v>
      </c>
      <c r="C11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</v>
      </c>
    </row>
    <row r="120" spans="1:3">
      <c r="A120" s="1" t="s">
        <v>853</v>
      </c>
      <c r="B120" t="str">
        <f t="shared" si="2"/>
        <v>WIF</v>
      </c>
      <c r="C12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</v>
      </c>
    </row>
    <row r="121" spans="1:3">
      <c r="A121" s="1" t="s">
        <v>852</v>
      </c>
      <c r="B121" t="str">
        <f t="shared" si="2"/>
        <v>WIE</v>
      </c>
      <c r="C121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</v>
      </c>
    </row>
    <row r="122" spans="1:3">
      <c r="A122" s="1" t="s">
        <v>851</v>
      </c>
      <c r="B122" t="str">
        <f t="shared" si="2"/>
        <v>WID</v>
      </c>
      <c r="C122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</v>
      </c>
    </row>
    <row r="123" spans="1:3">
      <c r="A123" s="1" t="s">
        <v>850</v>
      </c>
      <c r="B123" t="str">
        <f t="shared" si="2"/>
        <v>WIC</v>
      </c>
      <c r="C123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</v>
      </c>
    </row>
    <row r="124" spans="1:3">
      <c r="A124" s="1" t="s">
        <v>849</v>
      </c>
      <c r="B124" t="str">
        <f t="shared" si="2"/>
        <v>WIB</v>
      </c>
      <c r="C124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</v>
      </c>
    </row>
    <row r="125" spans="1:3">
      <c r="A125" s="1" t="s">
        <v>848</v>
      </c>
      <c r="B125" t="str">
        <f t="shared" si="2"/>
        <v>WIA</v>
      </c>
      <c r="C125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</v>
      </c>
    </row>
    <row r="126" spans="1:3">
      <c r="A126" s="1" t="s">
        <v>847</v>
      </c>
      <c r="B126" t="str">
        <f t="shared" si="2"/>
        <v>WI</v>
      </c>
      <c r="C126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</v>
      </c>
    </row>
    <row r="127" spans="1:3">
      <c r="A127" s="1" t="s">
        <v>846</v>
      </c>
      <c r="B127" t="str">
        <f t="shared" si="2"/>
        <v>WH</v>
      </c>
      <c r="C127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</v>
      </c>
    </row>
    <row r="128" spans="1:3">
      <c r="A128" s="1" t="s">
        <v>845</v>
      </c>
      <c r="B128" t="str">
        <f t="shared" si="2"/>
        <v>WG</v>
      </c>
      <c r="C128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</v>
      </c>
    </row>
    <row r="129" spans="1:3">
      <c r="A129" s="1" t="s">
        <v>844</v>
      </c>
      <c r="B129" t="str">
        <f t="shared" si="2"/>
        <v>WF</v>
      </c>
      <c r="C129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</v>
      </c>
    </row>
    <row r="130" spans="1:3">
      <c r="A130" s="1" t="s">
        <v>843</v>
      </c>
      <c r="B130" t="str">
        <f t="shared" ref="B130:B193" si="4">UPPER(A130)</f>
        <v>WE</v>
      </c>
      <c r="C130" t="str">
        <f t="shared" si="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</v>
      </c>
    </row>
    <row r="131" spans="1:3">
      <c r="A131" s="1" t="s">
        <v>842</v>
      </c>
      <c r="B131" t="str">
        <f t="shared" si="4"/>
        <v>WD</v>
      </c>
      <c r="C131" t="str">
        <f t="shared" ref="C131:C194" si="5">C130&amp;", """&amp;B131&amp;""""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</v>
      </c>
    </row>
    <row r="132" spans="1:3">
      <c r="A132" s="1" t="s">
        <v>841</v>
      </c>
      <c r="B132" t="str">
        <f t="shared" si="4"/>
        <v>WC</v>
      </c>
      <c r="C13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</v>
      </c>
    </row>
    <row r="133" spans="1:3">
      <c r="A133" s="1" t="s">
        <v>840</v>
      </c>
      <c r="B133" t="str">
        <f t="shared" si="4"/>
        <v>WB</v>
      </c>
      <c r="C13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</v>
      </c>
    </row>
    <row r="134" spans="1:3">
      <c r="A134" s="1" t="s">
        <v>839</v>
      </c>
      <c r="B134" t="str">
        <f t="shared" si="4"/>
        <v>WA</v>
      </c>
      <c r="C13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</v>
      </c>
    </row>
    <row r="135" spans="1:3">
      <c r="A135" s="1" t="s">
        <v>838</v>
      </c>
      <c r="B135" t="str">
        <f t="shared" si="4"/>
        <v>W</v>
      </c>
      <c r="C13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</v>
      </c>
    </row>
    <row r="136" spans="1:3">
      <c r="A136" s="1" t="s">
        <v>837</v>
      </c>
      <c r="B136" t="str">
        <f t="shared" si="4"/>
        <v>VZ</v>
      </c>
      <c r="C13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</v>
      </c>
    </row>
    <row r="137" spans="1:3">
      <c r="A137" s="1" t="s">
        <v>836</v>
      </c>
      <c r="B137" t="str">
        <f t="shared" si="4"/>
        <v>VY</v>
      </c>
      <c r="C13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</v>
      </c>
    </row>
    <row r="138" spans="1:3">
      <c r="A138" s="1" t="s">
        <v>835</v>
      </c>
      <c r="B138" t="str">
        <f t="shared" si="4"/>
        <v>VX</v>
      </c>
      <c r="C13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</v>
      </c>
    </row>
    <row r="139" spans="1:3">
      <c r="A139" s="1" t="s">
        <v>834</v>
      </c>
      <c r="B139" t="str">
        <f t="shared" si="4"/>
        <v>VW</v>
      </c>
      <c r="C13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</v>
      </c>
    </row>
    <row r="140" spans="1:3">
      <c r="A140" s="1" t="s">
        <v>833</v>
      </c>
      <c r="B140" t="str">
        <f t="shared" si="4"/>
        <v>VV</v>
      </c>
      <c r="C14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</v>
      </c>
    </row>
    <row r="141" spans="1:3">
      <c r="A141" s="1" t="s">
        <v>832</v>
      </c>
      <c r="B141" t="str">
        <f t="shared" si="4"/>
        <v>VU</v>
      </c>
      <c r="C14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</v>
      </c>
    </row>
    <row r="142" spans="1:3">
      <c r="A142" s="1" t="s">
        <v>831</v>
      </c>
      <c r="B142" t="str">
        <f t="shared" si="4"/>
        <v>VT</v>
      </c>
      <c r="C14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</v>
      </c>
    </row>
    <row r="143" spans="1:3">
      <c r="A143" s="1" t="s">
        <v>830</v>
      </c>
      <c r="B143" t="str">
        <f t="shared" si="4"/>
        <v>VS</v>
      </c>
      <c r="C14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</v>
      </c>
    </row>
    <row r="144" spans="1:3">
      <c r="A144" s="1" t="s">
        <v>829</v>
      </c>
      <c r="B144" t="str">
        <f t="shared" si="4"/>
        <v>VR</v>
      </c>
      <c r="C14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</v>
      </c>
    </row>
    <row r="145" spans="1:3">
      <c r="A145" s="1" t="s">
        <v>828</v>
      </c>
      <c r="B145" t="str">
        <f t="shared" si="4"/>
        <v>VQ</v>
      </c>
      <c r="C14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</v>
      </c>
    </row>
    <row r="146" spans="1:3">
      <c r="A146" s="1" t="s">
        <v>827</v>
      </c>
      <c r="B146" t="str">
        <f t="shared" si="4"/>
        <v>VP</v>
      </c>
      <c r="C14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</v>
      </c>
    </row>
    <row r="147" spans="1:3">
      <c r="A147" s="1" t="s">
        <v>826</v>
      </c>
      <c r="B147" t="str">
        <f t="shared" si="4"/>
        <v>VO</v>
      </c>
      <c r="C14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</v>
      </c>
    </row>
    <row r="148" spans="1:3">
      <c r="A148" s="1" t="s">
        <v>825</v>
      </c>
      <c r="B148" t="str">
        <f t="shared" si="4"/>
        <v>VN</v>
      </c>
      <c r="C14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</v>
      </c>
    </row>
    <row r="149" spans="1:3">
      <c r="A149" s="1" t="s">
        <v>824</v>
      </c>
      <c r="B149" t="str">
        <f t="shared" si="4"/>
        <v>VM</v>
      </c>
      <c r="C14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</v>
      </c>
    </row>
    <row r="150" spans="1:3">
      <c r="A150" s="1" t="s">
        <v>823</v>
      </c>
      <c r="B150" t="str">
        <f t="shared" si="4"/>
        <v>VL</v>
      </c>
      <c r="C15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</v>
      </c>
    </row>
    <row r="151" spans="1:3">
      <c r="A151" s="1" t="s">
        <v>822</v>
      </c>
      <c r="B151" t="str">
        <f t="shared" si="4"/>
        <v>VK</v>
      </c>
      <c r="C15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</v>
      </c>
    </row>
    <row r="152" spans="1:3">
      <c r="A152" s="1" t="s">
        <v>821</v>
      </c>
      <c r="B152" t="str">
        <f t="shared" si="4"/>
        <v>VJ</v>
      </c>
      <c r="C15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</v>
      </c>
    </row>
    <row r="153" spans="1:3">
      <c r="A153" s="1" t="s">
        <v>820</v>
      </c>
      <c r="B153" t="str">
        <f t="shared" si="4"/>
        <v>VI</v>
      </c>
      <c r="C15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</v>
      </c>
    </row>
    <row r="154" spans="1:3">
      <c r="A154" s="1" t="s">
        <v>819</v>
      </c>
      <c r="B154" t="str">
        <f t="shared" si="4"/>
        <v>VH</v>
      </c>
      <c r="C15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</v>
      </c>
    </row>
    <row r="155" spans="1:3">
      <c r="A155" s="1" t="s">
        <v>818</v>
      </c>
      <c r="B155" t="str">
        <f t="shared" si="4"/>
        <v>VG</v>
      </c>
      <c r="C15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</v>
      </c>
    </row>
    <row r="156" spans="1:3">
      <c r="A156" s="1" t="s">
        <v>817</v>
      </c>
      <c r="B156" t="str">
        <f t="shared" si="4"/>
        <v>VF</v>
      </c>
      <c r="C15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</v>
      </c>
    </row>
    <row r="157" spans="1:3">
      <c r="A157" s="1" t="s">
        <v>816</v>
      </c>
      <c r="B157" t="str">
        <f t="shared" si="4"/>
        <v>VE</v>
      </c>
      <c r="C15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</v>
      </c>
    </row>
    <row r="158" spans="1:3">
      <c r="A158" s="1" t="s">
        <v>815</v>
      </c>
      <c r="B158" t="str">
        <f t="shared" si="4"/>
        <v>VD</v>
      </c>
      <c r="C15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</v>
      </c>
    </row>
    <row r="159" spans="1:3">
      <c r="A159" s="1" t="s">
        <v>814</v>
      </c>
      <c r="B159" t="str">
        <f t="shared" si="4"/>
        <v>VC</v>
      </c>
      <c r="C15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</v>
      </c>
    </row>
    <row r="160" spans="1:3">
      <c r="A160" s="1" t="s">
        <v>813</v>
      </c>
      <c r="B160" t="str">
        <f t="shared" si="4"/>
        <v>VB</v>
      </c>
      <c r="C16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</v>
      </c>
    </row>
    <row r="161" spans="1:3">
      <c r="A161" s="1" t="s">
        <v>812</v>
      </c>
      <c r="B161" t="str">
        <f t="shared" si="4"/>
        <v>VA</v>
      </c>
      <c r="C16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</v>
      </c>
    </row>
    <row r="162" spans="1:3">
      <c r="A162" s="1" t="s">
        <v>811</v>
      </c>
      <c r="B162" t="str">
        <f t="shared" si="4"/>
        <v>V</v>
      </c>
      <c r="C16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</v>
      </c>
    </row>
    <row r="163" spans="1:3">
      <c r="A163" s="1" t="s">
        <v>810</v>
      </c>
      <c r="B163" t="str">
        <f t="shared" si="4"/>
        <v>UZ</v>
      </c>
      <c r="C16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</v>
      </c>
    </row>
    <row r="164" spans="1:3">
      <c r="A164" s="1" t="s">
        <v>809</v>
      </c>
      <c r="B164" t="str">
        <f t="shared" si="4"/>
        <v>UY</v>
      </c>
      <c r="C16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</v>
      </c>
    </row>
    <row r="165" spans="1:3">
      <c r="A165" s="1" t="s">
        <v>808</v>
      </c>
      <c r="B165" t="str">
        <f t="shared" si="4"/>
        <v>UX</v>
      </c>
      <c r="C16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</v>
      </c>
    </row>
    <row r="166" spans="1:3">
      <c r="A166" s="1" t="s">
        <v>807</v>
      </c>
      <c r="B166" t="str">
        <f t="shared" si="4"/>
        <v>UW</v>
      </c>
      <c r="C16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</v>
      </c>
    </row>
    <row r="167" spans="1:3">
      <c r="A167" s="1" t="s">
        <v>806</v>
      </c>
      <c r="B167" t="str">
        <f t="shared" si="4"/>
        <v>UV</v>
      </c>
      <c r="C16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</v>
      </c>
    </row>
    <row r="168" spans="1:3">
      <c r="A168" s="1" t="s">
        <v>805</v>
      </c>
      <c r="B168" t="str">
        <f t="shared" si="4"/>
        <v>UU</v>
      </c>
      <c r="C16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</v>
      </c>
    </row>
    <row r="169" spans="1:3">
      <c r="A169" s="1" t="s">
        <v>804</v>
      </c>
      <c r="B169" t="str">
        <f t="shared" si="4"/>
        <v>UT</v>
      </c>
      <c r="C16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</v>
      </c>
    </row>
    <row r="170" spans="1:3">
      <c r="A170" s="1" t="s">
        <v>803</v>
      </c>
      <c r="B170" t="str">
        <f t="shared" si="4"/>
        <v>US</v>
      </c>
      <c r="C17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</v>
      </c>
    </row>
    <row r="171" spans="1:3">
      <c r="A171" s="1" t="s">
        <v>802</v>
      </c>
      <c r="B171" t="str">
        <f t="shared" si="4"/>
        <v>UR</v>
      </c>
      <c r="C17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</v>
      </c>
    </row>
    <row r="172" spans="1:3">
      <c r="A172" s="1" t="s">
        <v>801</v>
      </c>
      <c r="B172" t="str">
        <f t="shared" si="4"/>
        <v>UQ</v>
      </c>
      <c r="C17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</v>
      </c>
    </row>
    <row r="173" spans="1:3">
      <c r="A173" s="1" t="s">
        <v>800</v>
      </c>
      <c r="B173" t="str">
        <f t="shared" si="4"/>
        <v>UP</v>
      </c>
      <c r="C17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</v>
      </c>
    </row>
    <row r="174" spans="1:3">
      <c r="A174" s="1" t="s">
        <v>799</v>
      </c>
      <c r="B174" t="str">
        <f t="shared" si="4"/>
        <v>UO</v>
      </c>
      <c r="C17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</v>
      </c>
    </row>
    <row r="175" spans="1:3">
      <c r="A175" s="1" t="s">
        <v>798</v>
      </c>
      <c r="B175" t="str">
        <f t="shared" si="4"/>
        <v>UN</v>
      </c>
      <c r="C17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</v>
      </c>
    </row>
    <row r="176" spans="1:3">
      <c r="A176" s="1" t="s">
        <v>797</v>
      </c>
      <c r="B176" t="str">
        <f t="shared" si="4"/>
        <v>UM</v>
      </c>
      <c r="C17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</v>
      </c>
    </row>
    <row r="177" spans="1:3">
      <c r="A177" s="1" t="s">
        <v>796</v>
      </c>
      <c r="B177" t="str">
        <f t="shared" si="4"/>
        <v>UL</v>
      </c>
      <c r="C17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</v>
      </c>
    </row>
    <row r="178" spans="1:3">
      <c r="A178" s="1" t="s">
        <v>795</v>
      </c>
      <c r="B178" t="str">
        <f t="shared" si="4"/>
        <v>UK</v>
      </c>
      <c r="C17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</v>
      </c>
    </row>
    <row r="179" spans="1:3">
      <c r="A179" s="1" t="s">
        <v>794</v>
      </c>
      <c r="B179" t="str">
        <f t="shared" si="4"/>
        <v>UJ</v>
      </c>
      <c r="C17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</v>
      </c>
    </row>
    <row r="180" spans="1:3">
      <c r="A180" s="1" t="s">
        <v>793</v>
      </c>
      <c r="B180" t="str">
        <f t="shared" si="4"/>
        <v>UI</v>
      </c>
      <c r="C18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</v>
      </c>
    </row>
    <row r="181" spans="1:3">
      <c r="A181" s="1" t="s">
        <v>792</v>
      </c>
      <c r="B181" t="str">
        <f t="shared" si="4"/>
        <v>UH</v>
      </c>
      <c r="C18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</v>
      </c>
    </row>
    <row r="182" spans="1:3">
      <c r="A182" s="1" t="s">
        <v>791</v>
      </c>
      <c r="B182" t="str">
        <f t="shared" si="4"/>
        <v>UG</v>
      </c>
      <c r="C18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</v>
      </c>
    </row>
    <row r="183" spans="1:3">
      <c r="A183" s="1" t="s">
        <v>790</v>
      </c>
      <c r="B183" t="str">
        <f t="shared" si="4"/>
        <v>UF</v>
      </c>
      <c r="C18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</v>
      </c>
    </row>
    <row r="184" spans="1:3">
      <c r="A184" s="1" t="s">
        <v>789</v>
      </c>
      <c r="B184" t="str">
        <f t="shared" si="4"/>
        <v>UE</v>
      </c>
      <c r="C18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</v>
      </c>
    </row>
    <row r="185" spans="1:3">
      <c r="A185" s="1" t="s">
        <v>788</v>
      </c>
      <c r="B185" t="str">
        <f t="shared" si="4"/>
        <v>UD</v>
      </c>
      <c r="C185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</v>
      </c>
    </row>
    <row r="186" spans="1:3">
      <c r="A186" s="1" t="s">
        <v>787</v>
      </c>
      <c r="B186" t="str">
        <f t="shared" si="4"/>
        <v>UC</v>
      </c>
      <c r="C186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</v>
      </c>
    </row>
    <row r="187" spans="1:3">
      <c r="A187" s="1" t="s">
        <v>786</v>
      </c>
      <c r="B187" t="str">
        <f t="shared" si="4"/>
        <v>UB</v>
      </c>
      <c r="C187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</v>
      </c>
    </row>
    <row r="188" spans="1:3">
      <c r="A188" s="1" t="s">
        <v>785</v>
      </c>
      <c r="B188" t="str">
        <f t="shared" si="4"/>
        <v>UA</v>
      </c>
      <c r="C188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</v>
      </c>
    </row>
    <row r="189" spans="1:3">
      <c r="A189" s="1" t="s">
        <v>784</v>
      </c>
      <c r="B189" t="str">
        <f t="shared" si="4"/>
        <v>U</v>
      </c>
      <c r="C189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</v>
      </c>
    </row>
    <row r="190" spans="1:3">
      <c r="A190" s="1" t="s">
        <v>783</v>
      </c>
      <c r="B190" t="str">
        <f t="shared" si="4"/>
        <v>TZ</v>
      </c>
      <c r="C190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</v>
      </c>
    </row>
    <row r="191" spans="1:3">
      <c r="A191" s="1" t="s">
        <v>782</v>
      </c>
      <c r="B191" t="str">
        <f t="shared" si="4"/>
        <v>TY</v>
      </c>
      <c r="C191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</v>
      </c>
    </row>
    <row r="192" spans="1:3">
      <c r="A192" s="1" t="s">
        <v>781</v>
      </c>
      <c r="B192" t="str">
        <f t="shared" si="4"/>
        <v>TX</v>
      </c>
      <c r="C192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</v>
      </c>
    </row>
    <row r="193" spans="1:3">
      <c r="A193" s="1" t="s">
        <v>780</v>
      </c>
      <c r="B193" t="str">
        <f t="shared" si="4"/>
        <v>TW</v>
      </c>
      <c r="C193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</v>
      </c>
    </row>
    <row r="194" spans="1:3">
      <c r="A194" s="1" t="s">
        <v>779</v>
      </c>
      <c r="B194" t="str">
        <f t="shared" ref="B194:B257" si="6">UPPER(A194)</f>
        <v>TV</v>
      </c>
      <c r="C194" t="str">
        <f t="shared" si="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</v>
      </c>
    </row>
    <row r="195" spans="1:3">
      <c r="A195" s="1" t="s">
        <v>778</v>
      </c>
      <c r="B195" t="str">
        <f t="shared" si="6"/>
        <v>TU</v>
      </c>
      <c r="C195" t="str">
        <f t="shared" ref="C195:C258" si="7">C194&amp;", """&amp;B195&amp;""""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</v>
      </c>
    </row>
    <row r="196" spans="1:3">
      <c r="A196" s="1" t="s">
        <v>777</v>
      </c>
      <c r="B196" t="str">
        <f t="shared" si="6"/>
        <v>TT</v>
      </c>
      <c r="C19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</v>
      </c>
    </row>
    <row r="197" spans="1:3">
      <c r="A197" s="1" t="s">
        <v>776</v>
      </c>
      <c r="B197" t="str">
        <f t="shared" si="6"/>
        <v>TS</v>
      </c>
      <c r="C19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</v>
      </c>
    </row>
    <row r="198" spans="1:3">
      <c r="A198" s="1" t="s">
        <v>775</v>
      </c>
      <c r="B198" t="str">
        <f t="shared" si="6"/>
        <v>TR</v>
      </c>
      <c r="C19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</v>
      </c>
    </row>
    <row r="199" spans="1:3">
      <c r="A199" s="1" t="s">
        <v>774</v>
      </c>
      <c r="B199" t="str">
        <f t="shared" si="6"/>
        <v>TQ</v>
      </c>
      <c r="C19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</v>
      </c>
    </row>
    <row r="200" spans="1:3">
      <c r="A200" s="1" t="s">
        <v>773</v>
      </c>
      <c r="B200" t="str">
        <f t="shared" si="6"/>
        <v>TP</v>
      </c>
      <c r="C20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</v>
      </c>
    </row>
    <row r="201" spans="1:3">
      <c r="A201" s="1" t="s">
        <v>772</v>
      </c>
      <c r="B201" t="str">
        <f t="shared" si="6"/>
        <v>TO</v>
      </c>
      <c r="C20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</v>
      </c>
    </row>
    <row r="202" spans="1:3">
      <c r="A202" s="1" t="s">
        <v>771</v>
      </c>
      <c r="B202" t="str">
        <f t="shared" si="6"/>
        <v>TN</v>
      </c>
      <c r="C20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</v>
      </c>
    </row>
    <row r="203" spans="1:3">
      <c r="A203" s="1" t="s">
        <v>770</v>
      </c>
      <c r="B203" t="str">
        <f t="shared" si="6"/>
        <v>TM</v>
      </c>
      <c r="C20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</v>
      </c>
    </row>
    <row r="204" spans="1:3">
      <c r="A204" s="1" t="s">
        <v>769</v>
      </c>
      <c r="B204" t="str">
        <f t="shared" si="6"/>
        <v>TL</v>
      </c>
      <c r="C20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</v>
      </c>
    </row>
    <row r="205" spans="1:3">
      <c r="A205" s="1" t="s">
        <v>768</v>
      </c>
      <c r="B205" t="str">
        <f t="shared" si="6"/>
        <v>TK</v>
      </c>
      <c r="C20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</v>
      </c>
    </row>
    <row r="206" spans="1:3">
      <c r="A206" s="1" t="s">
        <v>767</v>
      </c>
      <c r="B206" t="str">
        <f t="shared" si="6"/>
        <v>TJ</v>
      </c>
      <c r="C20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</v>
      </c>
    </row>
    <row r="207" spans="1:3">
      <c r="A207" s="1" t="s">
        <v>766</v>
      </c>
      <c r="B207" t="str">
        <f t="shared" si="6"/>
        <v>TI</v>
      </c>
      <c r="C20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</v>
      </c>
    </row>
    <row r="208" spans="1:3">
      <c r="A208" s="1" t="s">
        <v>765</v>
      </c>
      <c r="B208" t="str">
        <f t="shared" si="6"/>
        <v>TH</v>
      </c>
      <c r="C20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</v>
      </c>
    </row>
    <row r="209" spans="1:3">
      <c r="A209" s="1" t="s">
        <v>764</v>
      </c>
      <c r="B209" t="str">
        <f t="shared" si="6"/>
        <v>TG</v>
      </c>
      <c r="C20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</v>
      </c>
    </row>
    <row r="210" spans="1:3">
      <c r="A210" s="1" t="s">
        <v>763</v>
      </c>
      <c r="B210" t="str">
        <f t="shared" si="6"/>
        <v>TF</v>
      </c>
      <c r="C21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</v>
      </c>
    </row>
    <row r="211" spans="1:3">
      <c r="A211" s="1" t="s">
        <v>762</v>
      </c>
      <c r="B211" t="str">
        <f t="shared" si="6"/>
        <v>TE</v>
      </c>
      <c r="C21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</v>
      </c>
    </row>
    <row r="212" spans="1:3">
      <c r="A212" s="1" t="s">
        <v>761</v>
      </c>
      <c r="B212" t="str">
        <f t="shared" si="6"/>
        <v>TD</v>
      </c>
      <c r="C21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</v>
      </c>
    </row>
    <row r="213" spans="1:3">
      <c r="A213" s="1" t="s">
        <v>760</v>
      </c>
      <c r="B213" t="str">
        <f t="shared" si="6"/>
        <v>TC</v>
      </c>
      <c r="C21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</v>
      </c>
    </row>
    <row r="214" spans="1:3">
      <c r="A214" s="1" t="s">
        <v>759</v>
      </c>
      <c r="B214" t="str">
        <f t="shared" si="6"/>
        <v>TB</v>
      </c>
      <c r="C21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</v>
      </c>
    </row>
    <row r="215" spans="1:3">
      <c r="A215" s="1" t="s">
        <v>758</v>
      </c>
      <c r="B215" t="str">
        <f t="shared" si="6"/>
        <v>TA</v>
      </c>
      <c r="C21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</v>
      </c>
    </row>
    <row r="216" spans="1:3">
      <c r="A216" s="1" t="s">
        <v>757</v>
      </c>
      <c r="B216" t="str">
        <f t="shared" si="6"/>
        <v>T</v>
      </c>
      <c r="C21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</v>
      </c>
    </row>
    <row r="217" spans="1:3">
      <c r="A217" s="1" t="s">
        <v>756</v>
      </c>
      <c r="B217" t="str">
        <f t="shared" si="6"/>
        <v>SZ</v>
      </c>
      <c r="C21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</v>
      </c>
    </row>
    <row r="218" spans="1:3">
      <c r="A218" s="1" t="s">
        <v>755</v>
      </c>
      <c r="B218" t="str">
        <f t="shared" si="6"/>
        <v>SY</v>
      </c>
      <c r="C21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</v>
      </c>
    </row>
    <row r="219" spans="1:3">
      <c r="A219" s="1" t="s">
        <v>754</v>
      </c>
      <c r="B219" t="str">
        <f t="shared" si="6"/>
        <v>SX</v>
      </c>
      <c r="C21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</v>
      </c>
    </row>
    <row r="220" spans="1:3">
      <c r="A220" s="1" t="s">
        <v>753</v>
      </c>
      <c r="B220" t="str">
        <f t="shared" si="6"/>
        <v>SW</v>
      </c>
      <c r="C22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</v>
      </c>
    </row>
    <row r="221" spans="1:3">
      <c r="A221" s="1" t="s">
        <v>752</v>
      </c>
      <c r="B221" t="str">
        <f t="shared" si="6"/>
        <v>SV</v>
      </c>
      <c r="C22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</v>
      </c>
    </row>
    <row r="222" spans="1:3">
      <c r="A222" s="1" t="s">
        <v>751</v>
      </c>
      <c r="B222" t="str">
        <f t="shared" si="6"/>
        <v>SU</v>
      </c>
      <c r="C22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</v>
      </c>
    </row>
    <row r="223" spans="1:3">
      <c r="A223" s="1" t="s">
        <v>750</v>
      </c>
      <c r="B223" t="str">
        <f t="shared" si="6"/>
        <v>ST</v>
      </c>
      <c r="C22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</v>
      </c>
    </row>
    <row r="224" spans="1:3">
      <c r="A224" s="1" t="s">
        <v>749</v>
      </c>
      <c r="B224" t="str">
        <f t="shared" si="6"/>
        <v>SS</v>
      </c>
      <c r="C22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</v>
      </c>
    </row>
    <row r="225" spans="1:3">
      <c r="A225" s="1" t="s">
        <v>748</v>
      </c>
      <c r="B225" t="str">
        <f t="shared" si="6"/>
        <v>SR</v>
      </c>
      <c r="C22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</v>
      </c>
    </row>
    <row r="226" spans="1:3">
      <c r="A226" s="1" t="s">
        <v>747</v>
      </c>
      <c r="B226" t="str">
        <f t="shared" si="6"/>
        <v>SQ</v>
      </c>
      <c r="C22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</v>
      </c>
    </row>
    <row r="227" spans="1:3">
      <c r="A227" s="1" t="s">
        <v>746</v>
      </c>
      <c r="B227" t="str">
        <f t="shared" si="6"/>
        <v>SP</v>
      </c>
      <c r="C22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</v>
      </c>
    </row>
    <row r="228" spans="1:3">
      <c r="A228" s="1" t="s">
        <v>745</v>
      </c>
      <c r="B228" t="str">
        <f t="shared" si="6"/>
        <v>SO</v>
      </c>
      <c r="C22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</v>
      </c>
    </row>
    <row r="229" spans="1:3">
      <c r="A229" s="1" t="s">
        <v>744</v>
      </c>
      <c r="B229" t="str">
        <f t="shared" si="6"/>
        <v>SN</v>
      </c>
      <c r="C22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</v>
      </c>
    </row>
    <row r="230" spans="1:3">
      <c r="A230" s="1" t="s">
        <v>743</v>
      </c>
      <c r="B230" t="str">
        <f t="shared" si="6"/>
        <v>SM</v>
      </c>
      <c r="C23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</v>
      </c>
    </row>
    <row r="231" spans="1:3">
      <c r="A231" s="1" t="s">
        <v>742</v>
      </c>
      <c r="B231" t="str">
        <f t="shared" si="6"/>
        <v>SL</v>
      </c>
      <c r="C23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</v>
      </c>
    </row>
    <row r="232" spans="1:3">
      <c r="A232" s="1" t="s">
        <v>741</v>
      </c>
      <c r="B232" t="str">
        <f t="shared" si="6"/>
        <v>SK</v>
      </c>
      <c r="C23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</v>
      </c>
    </row>
    <row r="233" spans="1:3">
      <c r="A233" s="1" t="s">
        <v>740</v>
      </c>
      <c r="B233" t="str">
        <f t="shared" si="6"/>
        <v>SJ</v>
      </c>
      <c r="C23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</v>
      </c>
    </row>
    <row r="234" spans="1:3">
      <c r="A234" s="1" t="s">
        <v>739</v>
      </c>
      <c r="B234" t="str">
        <f t="shared" si="6"/>
        <v>SI</v>
      </c>
      <c r="C23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</v>
      </c>
    </row>
    <row r="235" spans="1:3">
      <c r="A235" s="1" t="s">
        <v>738</v>
      </c>
      <c r="B235" t="str">
        <f t="shared" si="6"/>
        <v>SH</v>
      </c>
      <c r="C23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</v>
      </c>
    </row>
    <row r="236" spans="1:3">
      <c r="A236" s="1" t="s">
        <v>737</v>
      </c>
      <c r="B236" t="str">
        <f t="shared" si="6"/>
        <v>SG</v>
      </c>
      <c r="C23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</v>
      </c>
    </row>
    <row r="237" spans="1:3">
      <c r="A237" s="1" t="s">
        <v>736</v>
      </c>
      <c r="B237" t="str">
        <f t="shared" si="6"/>
        <v>SF</v>
      </c>
      <c r="C23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</v>
      </c>
    </row>
    <row r="238" spans="1:3">
      <c r="A238" s="1" t="s">
        <v>735</v>
      </c>
      <c r="B238" t="str">
        <f t="shared" si="6"/>
        <v>SE</v>
      </c>
      <c r="C23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</v>
      </c>
    </row>
    <row r="239" spans="1:3">
      <c r="A239" s="1" t="s">
        <v>734</v>
      </c>
      <c r="B239" t="str">
        <f t="shared" si="6"/>
        <v>SD</v>
      </c>
      <c r="C23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</v>
      </c>
    </row>
    <row r="240" spans="1:3">
      <c r="A240" s="1" t="s">
        <v>733</v>
      </c>
      <c r="B240" t="str">
        <f t="shared" si="6"/>
        <v>SC</v>
      </c>
      <c r="C24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</v>
      </c>
    </row>
    <row r="241" spans="1:3">
      <c r="A241" s="1" t="s">
        <v>732</v>
      </c>
      <c r="B241" t="str">
        <f t="shared" si="6"/>
        <v>SB</v>
      </c>
      <c r="C24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</v>
      </c>
    </row>
    <row r="242" spans="1:3">
      <c r="A242" s="1" t="s">
        <v>731</v>
      </c>
      <c r="B242" t="str">
        <f t="shared" si="6"/>
        <v>SA</v>
      </c>
      <c r="C24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</v>
      </c>
    </row>
    <row r="243" spans="1:3">
      <c r="A243" s="1" t="s">
        <v>730</v>
      </c>
      <c r="B243" t="str">
        <f t="shared" si="6"/>
        <v>S</v>
      </c>
      <c r="C24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</v>
      </c>
    </row>
    <row r="244" spans="1:3">
      <c r="A244" s="1" t="s">
        <v>729</v>
      </c>
      <c r="B244" t="str">
        <f t="shared" si="6"/>
        <v>RZ</v>
      </c>
      <c r="C24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</v>
      </c>
    </row>
    <row r="245" spans="1:3">
      <c r="A245" s="1" t="s">
        <v>728</v>
      </c>
      <c r="B245" t="str">
        <f t="shared" si="6"/>
        <v>RY</v>
      </c>
      <c r="C24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</v>
      </c>
    </row>
    <row r="246" spans="1:3">
      <c r="A246" s="1" t="s">
        <v>727</v>
      </c>
      <c r="B246" t="str">
        <f t="shared" si="6"/>
        <v>RX</v>
      </c>
      <c r="C24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</v>
      </c>
    </row>
    <row r="247" spans="1:3">
      <c r="A247" s="1" t="s">
        <v>726</v>
      </c>
      <c r="B247" t="str">
        <f t="shared" si="6"/>
        <v>RW</v>
      </c>
      <c r="C24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</v>
      </c>
    </row>
    <row r="248" spans="1:3">
      <c r="A248" s="1" t="s">
        <v>725</v>
      </c>
      <c r="B248" t="str">
        <f t="shared" si="6"/>
        <v>RV</v>
      </c>
      <c r="C24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</v>
      </c>
    </row>
    <row r="249" spans="1:3">
      <c r="A249" s="1" t="s">
        <v>724</v>
      </c>
      <c r="B249" t="str">
        <f t="shared" si="6"/>
        <v>RU</v>
      </c>
      <c r="C249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</v>
      </c>
    </row>
    <row r="250" spans="1:3">
      <c r="A250" s="1" t="s">
        <v>723</v>
      </c>
      <c r="B250" t="str">
        <f t="shared" si="6"/>
        <v>RT</v>
      </c>
      <c r="C250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</v>
      </c>
    </row>
    <row r="251" spans="1:3">
      <c r="A251" s="1" t="s">
        <v>722</v>
      </c>
      <c r="B251" t="str">
        <f t="shared" si="6"/>
        <v>RS</v>
      </c>
      <c r="C251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</v>
      </c>
    </row>
    <row r="252" spans="1:3">
      <c r="A252" s="1" t="s">
        <v>721</v>
      </c>
      <c r="B252" t="str">
        <f t="shared" si="6"/>
        <v>RR</v>
      </c>
      <c r="C252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</v>
      </c>
    </row>
    <row r="253" spans="1:3">
      <c r="A253" s="1" t="s">
        <v>720</v>
      </c>
      <c r="B253" t="str">
        <f t="shared" si="6"/>
        <v>RQ</v>
      </c>
      <c r="C253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</v>
      </c>
    </row>
    <row r="254" spans="1:3">
      <c r="A254" s="1" t="s">
        <v>719</v>
      </c>
      <c r="B254" t="str">
        <f t="shared" si="6"/>
        <v>RP</v>
      </c>
      <c r="C254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</v>
      </c>
    </row>
    <row r="255" spans="1:3">
      <c r="A255" s="1" t="s">
        <v>718</v>
      </c>
      <c r="B255" t="str">
        <f t="shared" si="6"/>
        <v>ROBERT</v>
      </c>
      <c r="C255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</v>
      </c>
    </row>
    <row r="256" spans="1:3">
      <c r="A256" s="1" t="s">
        <v>717</v>
      </c>
      <c r="B256" t="str">
        <f t="shared" si="6"/>
        <v>RO</v>
      </c>
      <c r="C256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</v>
      </c>
    </row>
    <row r="257" spans="1:3">
      <c r="A257" s="1" t="s">
        <v>716</v>
      </c>
      <c r="B257" t="str">
        <f t="shared" si="6"/>
        <v>RN</v>
      </c>
      <c r="C257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</v>
      </c>
    </row>
    <row r="258" spans="1:3">
      <c r="A258" s="1" t="s">
        <v>715</v>
      </c>
      <c r="B258" t="str">
        <f t="shared" ref="B258:B321" si="8">UPPER(A258)</f>
        <v>RM</v>
      </c>
      <c r="C258" t="str">
        <f t="shared" si="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</v>
      </c>
    </row>
    <row r="259" spans="1:3">
      <c r="A259" s="1" t="s">
        <v>714</v>
      </c>
      <c r="B259" t="str">
        <f t="shared" si="8"/>
        <v>RL</v>
      </c>
      <c r="C259" t="str">
        <f t="shared" ref="C259:C322" si="9">C258&amp;", """&amp;B259&amp;""""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</v>
      </c>
    </row>
    <row r="260" spans="1:3">
      <c r="A260" s="1" t="s">
        <v>713</v>
      </c>
      <c r="B260" t="str">
        <f t="shared" si="8"/>
        <v>RK</v>
      </c>
      <c r="C26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</v>
      </c>
    </row>
    <row r="261" spans="1:3">
      <c r="A261" s="1" t="s">
        <v>712</v>
      </c>
      <c r="B261" t="str">
        <f t="shared" si="8"/>
        <v>RJ</v>
      </c>
      <c r="C26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</v>
      </c>
    </row>
    <row r="262" spans="1:3">
      <c r="A262" s="1" t="s">
        <v>711</v>
      </c>
      <c r="B262" t="str">
        <f t="shared" si="8"/>
        <v>RI</v>
      </c>
      <c r="C26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</v>
      </c>
    </row>
    <row r="263" spans="1:3">
      <c r="A263" s="1" t="s">
        <v>710</v>
      </c>
      <c r="B263" t="str">
        <f t="shared" si="8"/>
        <v>RH</v>
      </c>
      <c r="C26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</v>
      </c>
    </row>
    <row r="264" spans="1:3">
      <c r="A264" s="1" t="s">
        <v>709</v>
      </c>
      <c r="B264" t="str">
        <f t="shared" si="8"/>
        <v>RG</v>
      </c>
      <c r="C26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</v>
      </c>
    </row>
    <row r="265" spans="1:3">
      <c r="A265" s="1" t="s">
        <v>708</v>
      </c>
      <c r="B265" t="str">
        <f t="shared" si="8"/>
        <v>RF</v>
      </c>
      <c r="C26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</v>
      </c>
    </row>
    <row r="266" spans="1:3">
      <c r="A266" s="1" t="s">
        <v>707</v>
      </c>
      <c r="B266" t="str">
        <f t="shared" si="8"/>
        <v>RE</v>
      </c>
      <c r="C26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</v>
      </c>
    </row>
    <row r="267" spans="1:3">
      <c r="A267" s="1" t="s">
        <v>706</v>
      </c>
      <c r="B267" t="str">
        <f t="shared" si="8"/>
        <v>RD</v>
      </c>
      <c r="C26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</v>
      </c>
    </row>
    <row r="268" spans="1:3">
      <c r="A268" s="1" t="s">
        <v>705</v>
      </c>
      <c r="B268" t="str">
        <f t="shared" si="8"/>
        <v>RC</v>
      </c>
      <c r="C26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</v>
      </c>
    </row>
    <row r="269" spans="1:3">
      <c r="A269" s="1" t="s">
        <v>704</v>
      </c>
      <c r="B269" t="str">
        <f t="shared" si="8"/>
        <v>RB</v>
      </c>
      <c r="C26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</v>
      </c>
    </row>
    <row r="270" spans="1:3">
      <c r="A270" s="1" t="s">
        <v>703</v>
      </c>
      <c r="B270" t="str">
        <f t="shared" si="8"/>
        <v>RA</v>
      </c>
      <c r="C27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</v>
      </c>
    </row>
    <row r="271" spans="1:3">
      <c r="A271" s="1" t="s">
        <v>702</v>
      </c>
      <c r="B271" t="str">
        <f t="shared" si="8"/>
        <v>R</v>
      </c>
      <c r="C27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</v>
      </c>
    </row>
    <row r="272" spans="1:3">
      <c r="A272" s="1" t="s">
        <v>701</v>
      </c>
      <c r="B272" t="str">
        <f t="shared" si="8"/>
        <v>QZ</v>
      </c>
      <c r="C27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</v>
      </c>
    </row>
    <row r="273" spans="1:3">
      <c r="A273" s="1" t="s">
        <v>700</v>
      </c>
      <c r="B273" t="str">
        <f t="shared" si="8"/>
        <v>QY</v>
      </c>
      <c r="C27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</v>
      </c>
    </row>
    <row r="274" spans="1:3">
      <c r="A274" s="1" t="s">
        <v>699</v>
      </c>
      <c r="B274" t="str">
        <f t="shared" si="8"/>
        <v>QX</v>
      </c>
      <c r="C27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</v>
      </c>
    </row>
    <row r="275" spans="1:3">
      <c r="A275" s="1" t="s">
        <v>698</v>
      </c>
      <c r="B275" t="str">
        <f t="shared" si="8"/>
        <v>QW</v>
      </c>
      <c r="C27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</v>
      </c>
    </row>
    <row r="276" spans="1:3">
      <c r="A276" s="1" t="s">
        <v>697</v>
      </c>
      <c r="B276" t="str">
        <f t="shared" si="8"/>
        <v>QV</v>
      </c>
      <c r="C27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</v>
      </c>
    </row>
    <row r="277" spans="1:3">
      <c r="A277" s="1" t="s">
        <v>696</v>
      </c>
      <c r="B277" t="str">
        <f t="shared" si="8"/>
        <v>QU</v>
      </c>
      <c r="C27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</v>
      </c>
    </row>
    <row r="278" spans="1:3">
      <c r="A278" s="1" t="s">
        <v>695</v>
      </c>
      <c r="B278" t="str">
        <f t="shared" si="8"/>
        <v>QT</v>
      </c>
      <c r="C27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</v>
      </c>
    </row>
    <row r="279" spans="1:3">
      <c r="A279" s="1" t="s">
        <v>694</v>
      </c>
      <c r="B279" t="str">
        <f t="shared" si="8"/>
        <v>QS</v>
      </c>
      <c r="C27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</v>
      </c>
    </row>
    <row r="280" spans="1:3">
      <c r="A280" s="1" t="s">
        <v>693</v>
      </c>
      <c r="B280" t="str">
        <f t="shared" si="8"/>
        <v>QR</v>
      </c>
      <c r="C28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</v>
      </c>
    </row>
    <row r="281" spans="1:3">
      <c r="A281" s="1" t="s">
        <v>692</v>
      </c>
      <c r="B281" t="str">
        <f t="shared" si="8"/>
        <v>QQ</v>
      </c>
      <c r="C28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</v>
      </c>
    </row>
    <row r="282" spans="1:3">
      <c r="A282" s="1" t="s">
        <v>691</v>
      </c>
      <c r="B282" t="str">
        <f t="shared" si="8"/>
        <v>QP</v>
      </c>
      <c r="C28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</v>
      </c>
    </row>
    <row r="283" spans="1:3">
      <c r="A283" s="1" t="s">
        <v>690</v>
      </c>
      <c r="B283" t="str">
        <f t="shared" si="8"/>
        <v>QO</v>
      </c>
      <c r="C28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</v>
      </c>
    </row>
    <row r="284" spans="1:3">
      <c r="A284" s="1" t="s">
        <v>689</v>
      </c>
      <c r="B284" t="str">
        <f t="shared" si="8"/>
        <v>QN</v>
      </c>
      <c r="C28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</v>
      </c>
    </row>
    <row r="285" spans="1:3">
      <c r="A285" s="1" t="s">
        <v>688</v>
      </c>
      <c r="B285" t="str">
        <f t="shared" si="8"/>
        <v>QM</v>
      </c>
      <c r="C28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</v>
      </c>
    </row>
    <row r="286" spans="1:3">
      <c r="A286" s="1" t="s">
        <v>687</v>
      </c>
      <c r="B286" t="str">
        <f t="shared" si="8"/>
        <v>QL</v>
      </c>
      <c r="C28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</v>
      </c>
    </row>
    <row r="287" spans="1:3">
      <c r="A287" s="1" t="s">
        <v>686</v>
      </c>
      <c r="B287" t="str">
        <f t="shared" si="8"/>
        <v>QK</v>
      </c>
      <c r="C28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</v>
      </c>
    </row>
    <row r="288" spans="1:3">
      <c r="A288" s="1" t="s">
        <v>685</v>
      </c>
      <c r="B288" t="str">
        <f t="shared" si="8"/>
        <v>QJ</v>
      </c>
      <c r="C28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</v>
      </c>
    </row>
    <row r="289" spans="1:3">
      <c r="A289" s="1" t="s">
        <v>684</v>
      </c>
      <c r="B289" t="str">
        <f t="shared" si="8"/>
        <v>QI</v>
      </c>
      <c r="C28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</v>
      </c>
    </row>
    <row r="290" spans="1:3">
      <c r="A290" s="1" t="s">
        <v>683</v>
      </c>
      <c r="B290" t="str">
        <f t="shared" si="8"/>
        <v>QH</v>
      </c>
      <c r="C29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</v>
      </c>
    </row>
    <row r="291" spans="1:3">
      <c r="A291" s="1" t="s">
        <v>682</v>
      </c>
      <c r="B291" t="str">
        <f t="shared" si="8"/>
        <v>QG</v>
      </c>
      <c r="C29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</v>
      </c>
    </row>
    <row r="292" spans="1:3">
      <c r="A292" s="1" t="s">
        <v>681</v>
      </c>
      <c r="B292" t="str">
        <f t="shared" si="8"/>
        <v>QF</v>
      </c>
      <c r="C29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</v>
      </c>
    </row>
    <row r="293" spans="1:3">
      <c r="A293" s="1" t="s">
        <v>680</v>
      </c>
      <c r="B293" t="str">
        <f t="shared" si="8"/>
        <v>QE</v>
      </c>
      <c r="C29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</v>
      </c>
    </row>
    <row r="294" spans="1:3">
      <c r="A294" s="1" t="s">
        <v>679</v>
      </c>
      <c r="B294" t="str">
        <f t="shared" si="8"/>
        <v>QD</v>
      </c>
      <c r="C29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</v>
      </c>
    </row>
    <row r="295" spans="1:3">
      <c r="A295" s="1" t="s">
        <v>678</v>
      </c>
      <c r="B295" t="str">
        <f t="shared" si="8"/>
        <v>QC</v>
      </c>
      <c r="C29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</v>
      </c>
    </row>
    <row r="296" spans="1:3">
      <c r="A296" s="1" t="s">
        <v>677</v>
      </c>
      <c r="B296" t="str">
        <f t="shared" si="8"/>
        <v>QB</v>
      </c>
      <c r="C29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</v>
      </c>
    </row>
    <row r="297" spans="1:3">
      <c r="A297" s="1" t="s">
        <v>676</v>
      </c>
      <c r="B297" t="str">
        <f t="shared" si="8"/>
        <v>QA</v>
      </c>
      <c r="C29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</v>
      </c>
    </row>
    <row r="298" spans="1:3">
      <c r="A298" s="1" t="s">
        <v>675</v>
      </c>
      <c r="B298" t="str">
        <f t="shared" si="8"/>
        <v>Q</v>
      </c>
      <c r="C29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</v>
      </c>
    </row>
    <row r="299" spans="1:3">
      <c r="A299" s="1" t="s">
        <v>674</v>
      </c>
      <c r="B299" t="str">
        <f t="shared" si="8"/>
        <v>PZ</v>
      </c>
      <c r="C29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</v>
      </c>
    </row>
    <row r="300" spans="1:3">
      <c r="A300" s="1" t="s">
        <v>673</v>
      </c>
      <c r="B300" t="str">
        <f t="shared" si="8"/>
        <v>PY</v>
      </c>
      <c r="C30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</v>
      </c>
    </row>
    <row r="301" spans="1:3">
      <c r="A301" s="1" t="s">
        <v>672</v>
      </c>
      <c r="B301" t="str">
        <f t="shared" si="8"/>
        <v>PX</v>
      </c>
      <c r="C30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</v>
      </c>
    </row>
    <row r="302" spans="1:3">
      <c r="A302" s="1" t="s">
        <v>671</v>
      </c>
      <c r="B302" t="str">
        <f t="shared" si="8"/>
        <v>PW</v>
      </c>
      <c r="C30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</v>
      </c>
    </row>
    <row r="303" spans="1:3">
      <c r="A303" s="1" t="s">
        <v>670</v>
      </c>
      <c r="B303" t="str">
        <f t="shared" si="8"/>
        <v>PV</v>
      </c>
      <c r="C30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</v>
      </c>
    </row>
    <row r="304" spans="1:3">
      <c r="A304" s="1" t="s">
        <v>669</v>
      </c>
      <c r="B304" t="str">
        <f t="shared" si="8"/>
        <v>PU</v>
      </c>
      <c r="C30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</v>
      </c>
    </row>
    <row r="305" spans="1:3">
      <c r="A305" s="1" t="s">
        <v>668</v>
      </c>
      <c r="B305" t="str">
        <f t="shared" si="8"/>
        <v>PT</v>
      </c>
      <c r="C30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</v>
      </c>
    </row>
    <row r="306" spans="1:3">
      <c r="A306" s="1" t="s">
        <v>667</v>
      </c>
      <c r="B306" t="str">
        <f t="shared" si="8"/>
        <v>PS</v>
      </c>
      <c r="C30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</v>
      </c>
    </row>
    <row r="307" spans="1:3">
      <c r="A307" s="1" t="s">
        <v>666</v>
      </c>
      <c r="B307" t="str">
        <f t="shared" si="8"/>
        <v>PR</v>
      </c>
      <c r="C30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</v>
      </c>
    </row>
    <row r="308" spans="1:3">
      <c r="A308" s="1" t="s">
        <v>665</v>
      </c>
      <c r="B308" t="str">
        <f t="shared" si="8"/>
        <v>PQ</v>
      </c>
      <c r="C30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</v>
      </c>
    </row>
    <row r="309" spans="1:3">
      <c r="A309" s="1" t="s">
        <v>664</v>
      </c>
      <c r="B309" t="str">
        <f t="shared" si="8"/>
        <v>PP</v>
      </c>
      <c r="C30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</v>
      </c>
    </row>
    <row r="310" spans="1:3">
      <c r="A310" s="1" t="s">
        <v>663</v>
      </c>
      <c r="B310" t="str">
        <f t="shared" si="8"/>
        <v>PO</v>
      </c>
      <c r="C31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</v>
      </c>
    </row>
    <row r="311" spans="1:3">
      <c r="A311" s="1" t="s">
        <v>662</v>
      </c>
      <c r="B311" t="str">
        <f t="shared" si="8"/>
        <v>PN</v>
      </c>
      <c r="C31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</v>
      </c>
    </row>
    <row r="312" spans="1:3">
      <c r="A312" s="1" t="s">
        <v>661</v>
      </c>
      <c r="B312" t="str">
        <f t="shared" si="8"/>
        <v>PM</v>
      </c>
      <c r="C31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</v>
      </c>
    </row>
    <row r="313" spans="1:3">
      <c r="A313" s="1" t="s">
        <v>660</v>
      </c>
      <c r="B313" t="str">
        <f t="shared" si="8"/>
        <v>PL</v>
      </c>
      <c r="C313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</v>
      </c>
    </row>
    <row r="314" spans="1:3">
      <c r="A314" s="1" t="s">
        <v>659</v>
      </c>
      <c r="B314" t="str">
        <f t="shared" si="8"/>
        <v>PK</v>
      </c>
      <c r="C314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</v>
      </c>
    </row>
    <row r="315" spans="1:3">
      <c r="A315" s="1" t="s">
        <v>658</v>
      </c>
      <c r="B315" t="str">
        <f t="shared" si="8"/>
        <v>PJ</v>
      </c>
      <c r="C315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</v>
      </c>
    </row>
    <row r="316" spans="1:3">
      <c r="A316" s="1" t="s">
        <v>657</v>
      </c>
      <c r="B316" t="str">
        <f t="shared" si="8"/>
        <v>PI</v>
      </c>
      <c r="C316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</v>
      </c>
    </row>
    <row r="317" spans="1:3">
      <c r="A317" s="1" t="s">
        <v>656</v>
      </c>
      <c r="B317" t="str">
        <f t="shared" si="8"/>
        <v>PH</v>
      </c>
      <c r="C317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</v>
      </c>
    </row>
    <row r="318" spans="1:3">
      <c r="A318" s="1" t="s">
        <v>655</v>
      </c>
      <c r="B318" t="str">
        <f t="shared" si="8"/>
        <v>PG</v>
      </c>
      <c r="C318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</v>
      </c>
    </row>
    <row r="319" spans="1:3">
      <c r="A319" s="1" t="s">
        <v>654</v>
      </c>
      <c r="B319" t="str">
        <f t="shared" si="8"/>
        <v>PF</v>
      </c>
      <c r="C319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</v>
      </c>
    </row>
    <row r="320" spans="1:3">
      <c r="A320" s="1" t="s">
        <v>653</v>
      </c>
      <c r="B320" t="str">
        <f t="shared" si="8"/>
        <v>PE</v>
      </c>
      <c r="C320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</v>
      </c>
    </row>
    <row r="321" spans="1:3">
      <c r="A321" s="1" t="s">
        <v>652</v>
      </c>
      <c r="B321" t="str">
        <f t="shared" si="8"/>
        <v>PD</v>
      </c>
      <c r="C321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</v>
      </c>
    </row>
    <row r="322" spans="1:3">
      <c r="A322" s="1" t="s">
        <v>651</v>
      </c>
      <c r="B322" t="str">
        <f t="shared" ref="B322:B385" si="10">UPPER(A322)</f>
        <v>PC</v>
      </c>
      <c r="C322" t="str">
        <f t="shared" si="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</v>
      </c>
    </row>
    <row r="323" spans="1:3">
      <c r="A323" s="1" t="s">
        <v>650</v>
      </c>
      <c r="B323" t="str">
        <f t="shared" si="10"/>
        <v>PB</v>
      </c>
      <c r="C323" t="str">
        <f t="shared" ref="C323:C386" si="11">C322&amp;", """&amp;B323&amp;""""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</v>
      </c>
    </row>
    <row r="324" spans="1:3">
      <c r="A324" s="1" t="s">
        <v>649</v>
      </c>
      <c r="B324" t="str">
        <f t="shared" si="10"/>
        <v>PA</v>
      </c>
      <c r="C32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</v>
      </c>
    </row>
    <row r="325" spans="1:3">
      <c r="A325" s="1" t="s">
        <v>648</v>
      </c>
      <c r="B325" t="str">
        <f t="shared" si="10"/>
        <v>P</v>
      </c>
      <c r="C32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</v>
      </c>
    </row>
    <row r="326" spans="1:3">
      <c r="A326" s="1" t="s">
        <v>647</v>
      </c>
      <c r="B326" t="str">
        <f t="shared" si="10"/>
        <v>OZ</v>
      </c>
      <c r="C32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</v>
      </c>
    </row>
    <row r="327" spans="1:3">
      <c r="A327" s="1" t="s">
        <v>646</v>
      </c>
      <c r="B327" t="str">
        <f t="shared" si="10"/>
        <v>OY</v>
      </c>
      <c r="C32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</v>
      </c>
    </row>
    <row r="328" spans="1:3">
      <c r="A328" s="1" t="s">
        <v>645</v>
      </c>
      <c r="B328" t="str">
        <f t="shared" si="10"/>
        <v>OX</v>
      </c>
      <c r="C32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</v>
      </c>
    </row>
    <row r="329" spans="1:3">
      <c r="A329" s="1" t="s">
        <v>644</v>
      </c>
      <c r="B329" t="str">
        <f t="shared" si="10"/>
        <v>OW</v>
      </c>
      <c r="C32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</v>
      </c>
    </row>
    <row r="330" spans="1:3">
      <c r="A330" s="1" t="s">
        <v>643</v>
      </c>
      <c r="B330" t="str">
        <f t="shared" si="10"/>
        <v>OV</v>
      </c>
      <c r="C33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</v>
      </c>
    </row>
    <row r="331" spans="1:3">
      <c r="A331" s="1" t="s">
        <v>642</v>
      </c>
      <c r="B331" t="str">
        <f t="shared" si="10"/>
        <v>OU</v>
      </c>
      <c r="C33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</v>
      </c>
    </row>
    <row r="332" spans="1:3">
      <c r="A332" s="1" t="s">
        <v>641</v>
      </c>
      <c r="B332" t="str">
        <f t="shared" si="10"/>
        <v>OT</v>
      </c>
      <c r="C33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</v>
      </c>
    </row>
    <row r="333" spans="1:3">
      <c r="A333" s="1" t="s">
        <v>640</v>
      </c>
      <c r="B333" t="str">
        <f t="shared" si="10"/>
        <v>OS</v>
      </c>
      <c r="C33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</v>
      </c>
    </row>
    <row r="334" spans="1:3">
      <c r="A334" s="1" t="s">
        <v>639</v>
      </c>
      <c r="B334" t="str">
        <f t="shared" si="10"/>
        <v>OR</v>
      </c>
      <c r="C33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</v>
      </c>
    </row>
    <row r="335" spans="1:3">
      <c r="A335" s="1" t="s">
        <v>638</v>
      </c>
      <c r="B335" t="str">
        <f t="shared" si="10"/>
        <v>OQ</v>
      </c>
      <c r="C33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</v>
      </c>
    </row>
    <row r="336" spans="1:3">
      <c r="A336" s="1" t="s">
        <v>637</v>
      </c>
      <c r="B336" t="str">
        <f t="shared" si="10"/>
        <v>OP</v>
      </c>
      <c r="C33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</v>
      </c>
    </row>
    <row r="337" spans="1:3">
      <c r="A337" s="1" t="s">
        <v>636</v>
      </c>
      <c r="B337" t="str">
        <f t="shared" si="10"/>
        <v>OO</v>
      </c>
      <c r="C33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</v>
      </c>
    </row>
    <row r="338" spans="1:3">
      <c r="A338" s="1" t="s">
        <v>635</v>
      </c>
      <c r="B338" t="str">
        <f t="shared" si="10"/>
        <v>ON</v>
      </c>
      <c r="C33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</v>
      </c>
    </row>
    <row r="339" spans="1:3">
      <c r="A339" s="1" t="s">
        <v>634</v>
      </c>
      <c r="B339" t="str">
        <f t="shared" si="10"/>
        <v>OM</v>
      </c>
      <c r="C33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</v>
      </c>
    </row>
    <row r="340" spans="1:3">
      <c r="A340" s="1" t="s">
        <v>633</v>
      </c>
      <c r="B340" t="str">
        <f t="shared" si="10"/>
        <v>OL</v>
      </c>
      <c r="C34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</v>
      </c>
    </row>
    <row r="341" spans="1:3">
      <c r="A341" s="1" t="s">
        <v>632</v>
      </c>
      <c r="B341" t="str">
        <f t="shared" si="10"/>
        <v>OK</v>
      </c>
      <c r="C34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</v>
      </c>
    </row>
    <row r="342" spans="1:3">
      <c r="A342" s="1" t="s">
        <v>631</v>
      </c>
      <c r="B342" t="str">
        <f t="shared" si="10"/>
        <v>OJ</v>
      </c>
      <c r="C34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</v>
      </c>
    </row>
    <row r="343" spans="1:3">
      <c r="A343" s="1" t="s">
        <v>630</v>
      </c>
      <c r="B343" t="str">
        <f t="shared" si="10"/>
        <v>OI</v>
      </c>
      <c r="C34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</v>
      </c>
    </row>
    <row r="344" spans="1:3">
      <c r="A344" s="1" t="s">
        <v>629</v>
      </c>
      <c r="B344" t="str">
        <f t="shared" si="10"/>
        <v>OH</v>
      </c>
      <c r="C34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</v>
      </c>
    </row>
    <row r="345" spans="1:3">
      <c r="A345" s="1" t="s">
        <v>628</v>
      </c>
      <c r="B345" t="str">
        <f t="shared" si="10"/>
        <v>OG</v>
      </c>
      <c r="C34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</v>
      </c>
    </row>
    <row r="346" spans="1:3">
      <c r="A346" s="1" t="s">
        <v>627</v>
      </c>
      <c r="B346" t="str">
        <f t="shared" si="10"/>
        <v>OF</v>
      </c>
      <c r="C34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</v>
      </c>
    </row>
    <row r="347" spans="1:3">
      <c r="A347" s="1" t="s">
        <v>626</v>
      </c>
      <c r="B347" t="str">
        <f t="shared" si="10"/>
        <v>OE</v>
      </c>
      <c r="C34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</v>
      </c>
    </row>
    <row r="348" spans="1:3">
      <c r="A348" s="1" t="s">
        <v>625</v>
      </c>
      <c r="B348" t="str">
        <f t="shared" si="10"/>
        <v>OD</v>
      </c>
      <c r="C34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</v>
      </c>
    </row>
    <row r="349" spans="1:3">
      <c r="A349" s="1" t="s">
        <v>624</v>
      </c>
      <c r="B349" t="str">
        <f t="shared" si="10"/>
        <v>OC</v>
      </c>
      <c r="C34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</v>
      </c>
    </row>
    <row r="350" spans="1:3">
      <c r="A350" s="1" t="s">
        <v>623</v>
      </c>
      <c r="B350" t="str">
        <f t="shared" si="10"/>
        <v>OB</v>
      </c>
      <c r="C35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</v>
      </c>
    </row>
    <row r="351" spans="1:3">
      <c r="A351" s="1" t="s">
        <v>622</v>
      </c>
      <c r="B351" t="str">
        <f t="shared" si="10"/>
        <v>OA</v>
      </c>
      <c r="C35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</v>
      </c>
    </row>
    <row r="352" spans="1:3">
      <c r="A352" s="1" t="s">
        <v>621</v>
      </c>
      <c r="B352" t="str">
        <f t="shared" si="10"/>
        <v>O</v>
      </c>
      <c r="C35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</v>
      </c>
    </row>
    <row r="353" spans="1:3">
      <c r="A353" s="1" t="s">
        <v>620</v>
      </c>
      <c r="B353" t="str">
        <f t="shared" si="10"/>
        <v>NZ</v>
      </c>
      <c r="C35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</v>
      </c>
    </row>
    <row r="354" spans="1:3">
      <c r="A354" s="1" t="s">
        <v>619</v>
      </c>
      <c r="B354" t="str">
        <f t="shared" si="10"/>
        <v>NY</v>
      </c>
      <c r="C35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</v>
      </c>
    </row>
    <row r="355" spans="1:3">
      <c r="A355" s="1" t="s">
        <v>618</v>
      </c>
      <c r="B355" t="str">
        <f t="shared" si="10"/>
        <v>NX</v>
      </c>
      <c r="C35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</v>
      </c>
    </row>
    <row r="356" spans="1:3">
      <c r="A356" s="1" t="s">
        <v>617</v>
      </c>
      <c r="B356" t="str">
        <f t="shared" si="10"/>
        <v>NW</v>
      </c>
      <c r="C35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</v>
      </c>
    </row>
    <row r="357" spans="1:3">
      <c r="A357" s="1" t="s">
        <v>616</v>
      </c>
      <c r="B357" t="str">
        <f t="shared" si="10"/>
        <v>NV</v>
      </c>
      <c r="C35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</v>
      </c>
    </row>
    <row r="358" spans="1:3">
      <c r="A358" s="1" t="s">
        <v>615</v>
      </c>
      <c r="B358" t="str">
        <f t="shared" si="10"/>
        <v>NU</v>
      </c>
      <c r="C35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</v>
      </c>
    </row>
    <row r="359" spans="1:3">
      <c r="A359" s="1" t="s">
        <v>614</v>
      </c>
      <c r="B359" t="str">
        <f t="shared" si="10"/>
        <v>NT</v>
      </c>
      <c r="C35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</v>
      </c>
    </row>
    <row r="360" spans="1:3">
      <c r="A360" s="1" t="s">
        <v>613</v>
      </c>
      <c r="B360" t="str">
        <f t="shared" si="10"/>
        <v>NS</v>
      </c>
      <c r="C36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</v>
      </c>
    </row>
    <row r="361" spans="1:3">
      <c r="A361" s="1" t="s">
        <v>612</v>
      </c>
      <c r="B361" t="str">
        <f t="shared" si="10"/>
        <v>NR</v>
      </c>
      <c r="C36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</v>
      </c>
    </row>
    <row r="362" spans="1:3">
      <c r="A362" s="1" t="s">
        <v>611</v>
      </c>
      <c r="B362" t="str">
        <f t="shared" si="10"/>
        <v>NQ</v>
      </c>
      <c r="C36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</v>
      </c>
    </row>
    <row r="363" spans="1:3">
      <c r="A363" s="1" t="s">
        <v>610</v>
      </c>
      <c r="B363" t="str">
        <f t="shared" si="10"/>
        <v>NP</v>
      </c>
      <c r="C36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</v>
      </c>
    </row>
    <row r="364" spans="1:3">
      <c r="A364" s="1" t="s">
        <v>609</v>
      </c>
      <c r="B364" t="str">
        <f t="shared" si="10"/>
        <v>NO</v>
      </c>
      <c r="C36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</v>
      </c>
    </row>
    <row r="365" spans="1:3">
      <c r="A365" s="1" t="s">
        <v>608</v>
      </c>
      <c r="B365" t="str">
        <f t="shared" si="10"/>
        <v>NN</v>
      </c>
      <c r="C36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</v>
      </c>
    </row>
    <row r="366" spans="1:3">
      <c r="A366" s="1" t="s">
        <v>607</v>
      </c>
      <c r="B366" t="str">
        <f t="shared" si="10"/>
        <v>NM</v>
      </c>
      <c r="C36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</v>
      </c>
    </row>
    <row r="367" spans="1:3">
      <c r="A367" s="1" t="s">
        <v>606</v>
      </c>
      <c r="B367" t="str">
        <f t="shared" si="10"/>
        <v>NL</v>
      </c>
      <c r="C36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</v>
      </c>
    </row>
    <row r="368" spans="1:3">
      <c r="A368" s="1" t="s">
        <v>605</v>
      </c>
      <c r="B368" t="str">
        <f t="shared" si="10"/>
        <v>NK</v>
      </c>
      <c r="C36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</v>
      </c>
    </row>
    <row r="369" spans="1:3">
      <c r="A369" s="1" t="s">
        <v>604</v>
      </c>
      <c r="B369" t="str">
        <f t="shared" si="10"/>
        <v>NJ</v>
      </c>
      <c r="C36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</v>
      </c>
    </row>
    <row r="370" spans="1:3">
      <c r="A370" s="1" t="s">
        <v>603</v>
      </c>
      <c r="B370" t="str">
        <f t="shared" si="10"/>
        <v>NI</v>
      </c>
      <c r="C37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</v>
      </c>
    </row>
    <row r="371" spans="1:3">
      <c r="A371" s="1" t="s">
        <v>602</v>
      </c>
      <c r="B371" t="str">
        <f t="shared" si="10"/>
        <v>NH</v>
      </c>
      <c r="C37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</v>
      </c>
    </row>
    <row r="372" spans="1:3">
      <c r="A372" s="1" t="s">
        <v>601</v>
      </c>
      <c r="B372" t="str">
        <f t="shared" si="10"/>
        <v>NG</v>
      </c>
      <c r="C37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</v>
      </c>
    </row>
    <row r="373" spans="1:3">
      <c r="A373" s="1" t="s">
        <v>600</v>
      </c>
      <c r="B373" t="str">
        <f t="shared" si="10"/>
        <v>NF</v>
      </c>
      <c r="C37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</v>
      </c>
    </row>
    <row r="374" spans="1:3">
      <c r="A374" s="1" t="s">
        <v>599</v>
      </c>
      <c r="B374" t="str">
        <f t="shared" si="10"/>
        <v>NE</v>
      </c>
      <c r="C37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</v>
      </c>
    </row>
    <row r="375" spans="1:3">
      <c r="A375" s="1" t="s">
        <v>598</v>
      </c>
      <c r="B375" t="str">
        <f t="shared" si="10"/>
        <v>ND</v>
      </c>
      <c r="C37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</v>
      </c>
    </row>
    <row r="376" spans="1:3">
      <c r="A376" s="1" t="s">
        <v>597</v>
      </c>
      <c r="B376" t="str">
        <f t="shared" si="10"/>
        <v>NC</v>
      </c>
      <c r="C37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</v>
      </c>
    </row>
    <row r="377" spans="1:3">
      <c r="A377" s="1" t="s">
        <v>596</v>
      </c>
      <c r="B377" t="str">
        <f t="shared" si="10"/>
        <v>NB</v>
      </c>
      <c r="C377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</v>
      </c>
    </row>
    <row r="378" spans="1:3">
      <c r="A378" s="1" t="s">
        <v>595</v>
      </c>
      <c r="B378" t="str">
        <f t="shared" si="10"/>
        <v>NA</v>
      </c>
      <c r="C378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</v>
      </c>
    </row>
    <row r="379" spans="1:3">
      <c r="A379" s="1" t="s">
        <v>594</v>
      </c>
      <c r="B379" t="str">
        <f t="shared" si="10"/>
        <v>N</v>
      </c>
      <c r="C379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</v>
      </c>
    </row>
    <row r="380" spans="1:3">
      <c r="A380" s="1" t="s">
        <v>593</v>
      </c>
      <c r="B380" t="str">
        <f t="shared" si="10"/>
        <v>MZ</v>
      </c>
      <c r="C380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</v>
      </c>
    </row>
    <row r="381" spans="1:3">
      <c r="A381" s="1" t="s">
        <v>592</v>
      </c>
      <c r="B381" t="str">
        <f t="shared" si="10"/>
        <v>MY</v>
      </c>
      <c r="C381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</v>
      </c>
    </row>
    <row r="382" spans="1:3">
      <c r="A382" s="1" t="s">
        <v>591</v>
      </c>
      <c r="B382" t="str">
        <f t="shared" si="10"/>
        <v>MX</v>
      </c>
      <c r="C382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</v>
      </c>
    </row>
    <row r="383" spans="1:3">
      <c r="A383" s="1" t="s">
        <v>590</v>
      </c>
      <c r="B383" t="str">
        <f t="shared" si="10"/>
        <v>MW</v>
      </c>
      <c r="C383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</v>
      </c>
    </row>
    <row r="384" spans="1:3">
      <c r="A384" s="1" t="s">
        <v>589</v>
      </c>
      <c r="B384" t="str">
        <f t="shared" si="10"/>
        <v>MV</v>
      </c>
      <c r="C384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</v>
      </c>
    </row>
    <row r="385" spans="1:3">
      <c r="A385" s="1" t="s">
        <v>588</v>
      </c>
      <c r="B385" t="str">
        <f t="shared" si="10"/>
        <v>MU</v>
      </c>
      <c r="C385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</v>
      </c>
    </row>
    <row r="386" spans="1:3">
      <c r="A386" s="1" t="s">
        <v>587</v>
      </c>
      <c r="B386" t="str">
        <f t="shared" ref="B386:B449" si="12">UPPER(A386)</f>
        <v>MT</v>
      </c>
      <c r="C386" t="str">
        <f t="shared" si="1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</v>
      </c>
    </row>
    <row r="387" spans="1:3">
      <c r="A387" s="1" t="s">
        <v>586</v>
      </c>
      <c r="B387" t="str">
        <f t="shared" si="12"/>
        <v>MS</v>
      </c>
      <c r="C387" t="str">
        <f t="shared" ref="C387:C450" si="13">C386&amp;", """&amp;B387&amp;""""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</v>
      </c>
    </row>
    <row r="388" spans="1:3">
      <c r="A388" s="1" t="s">
        <v>585</v>
      </c>
      <c r="B388" t="str">
        <f t="shared" si="12"/>
        <v>MR</v>
      </c>
      <c r="C38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</v>
      </c>
    </row>
    <row r="389" spans="1:3">
      <c r="A389" s="1" t="s">
        <v>584</v>
      </c>
      <c r="B389" t="str">
        <f t="shared" si="12"/>
        <v>MQ</v>
      </c>
      <c r="C38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</v>
      </c>
    </row>
    <row r="390" spans="1:3">
      <c r="A390" s="1" t="s">
        <v>583</v>
      </c>
      <c r="B390" t="str">
        <f t="shared" si="12"/>
        <v>MP</v>
      </c>
      <c r="C39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</v>
      </c>
    </row>
    <row r="391" spans="1:3">
      <c r="A391" s="1" t="s">
        <v>582</v>
      </c>
      <c r="B391" t="str">
        <f t="shared" si="12"/>
        <v>MO</v>
      </c>
      <c r="C39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</v>
      </c>
    </row>
    <row r="392" spans="1:3">
      <c r="A392" s="1" t="s">
        <v>581</v>
      </c>
      <c r="B392" t="str">
        <f t="shared" si="12"/>
        <v>MN</v>
      </c>
      <c r="C39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</v>
      </c>
    </row>
    <row r="393" spans="1:3">
      <c r="A393" s="1" t="s">
        <v>580</v>
      </c>
      <c r="B393" t="str">
        <f t="shared" si="12"/>
        <v>MM</v>
      </c>
      <c r="C39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</v>
      </c>
    </row>
    <row r="394" spans="1:3">
      <c r="A394" s="1" t="s">
        <v>579</v>
      </c>
      <c r="B394" t="str">
        <f t="shared" si="12"/>
        <v>ML</v>
      </c>
      <c r="C39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</v>
      </c>
    </row>
    <row r="395" spans="1:3">
      <c r="A395" s="1" t="s">
        <v>578</v>
      </c>
      <c r="B395" t="str">
        <f t="shared" si="12"/>
        <v>MK</v>
      </c>
      <c r="C39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</v>
      </c>
    </row>
    <row r="396" spans="1:3">
      <c r="A396" s="1" t="s">
        <v>577</v>
      </c>
      <c r="B396" t="str">
        <f t="shared" si="12"/>
        <v>MJ</v>
      </c>
      <c r="C39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</v>
      </c>
    </row>
    <row r="397" spans="1:3">
      <c r="A397" s="1" t="s">
        <v>576</v>
      </c>
      <c r="B397" t="str">
        <f t="shared" si="12"/>
        <v>MI</v>
      </c>
      <c r="C39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</v>
      </c>
    </row>
    <row r="398" spans="1:3">
      <c r="A398" s="1" t="s">
        <v>575</v>
      </c>
      <c r="B398" t="str">
        <f t="shared" si="12"/>
        <v>MH</v>
      </c>
      <c r="C39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</v>
      </c>
    </row>
    <row r="399" spans="1:3">
      <c r="A399" s="1" t="s">
        <v>574</v>
      </c>
      <c r="B399" t="str">
        <f t="shared" si="12"/>
        <v>MG</v>
      </c>
      <c r="C39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</v>
      </c>
    </row>
    <row r="400" spans="1:3">
      <c r="A400" s="1" t="s">
        <v>573</v>
      </c>
      <c r="B400" t="str">
        <f t="shared" si="12"/>
        <v>MF</v>
      </c>
      <c r="C40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</v>
      </c>
    </row>
    <row r="401" spans="1:3">
      <c r="A401" s="1" t="s">
        <v>572</v>
      </c>
      <c r="B401" t="str">
        <f t="shared" si="12"/>
        <v>ME</v>
      </c>
      <c r="C40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</v>
      </c>
    </row>
    <row r="402" spans="1:3">
      <c r="A402" s="1" t="s">
        <v>571</v>
      </c>
      <c r="B402" t="str">
        <f t="shared" si="12"/>
        <v>MD</v>
      </c>
      <c r="C40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</v>
      </c>
    </row>
    <row r="403" spans="1:3">
      <c r="A403" s="1" t="s">
        <v>570</v>
      </c>
      <c r="B403" t="str">
        <f t="shared" si="12"/>
        <v>MC</v>
      </c>
      <c r="C40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</v>
      </c>
    </row>
    <row r="404" spans="1:3">
      <c r="A404" s="1" t="s">
        <v>569</v>
      </c>
      <c r="B404" t="str">
        <f t="shared" si="12"/>
        <v>MB</v>
      </c>
      <c r="C40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</v>
      </c>
    </row>
    <row r="405" spans="1:3">
      <c r="A405" s="1" t="s">
        <v>568</v>
      </c>
      <c r="B405" t="str">
        <f t="shared" si="12"/>
        <v>MAZ</v>
      </c>
      <c r="C40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</v>
      </c>
    </row>
    <row r="406" spans="1:3">
      <c r="A406" s="1" t="s">
        <v>567</v>
      </c>
      <c r="B406" t="str">
        <f t="shared" si="12"/>
        <v>MAY</v>
      </c>
      <c r="C40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</v>
      </c>
    </row>
    <row r="407" spans="1:3">
      <c r="A407" s="1" t="s">
        <v>566</v>
      </c>
      <c r="B407" t="str">
        <f t="shared" si="12"/>
        <v>MAX</v>
      </c>
      <c r="C40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</v>
      </c>
    </row>
    <row r="408" spans="1:3">
      <c r="A408" s="1" t="s">
        <v>565</v>
      </c>
      <c r="B408" t="str">
        <f t="shared" si="12"/>
        <v>MAW</v>
      </c>
      <c r="C40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</v>
      </c>
    </row>
    <row r="409" spans="1:3">
      <c r="A409" s="1" t="s">
        <v>564</v>
      </c>
      <c r="B409" t="str">
        <f t="shared" si="12"/>
        <v>MAV</v>
      </c>
      <c r="C40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</v>
      </c>
    </row>
    <row r="410" spans="1:3">
      <c r="A410" s="1" t="s">
        <v>563</v>
      </c>
      <c r="B410" t="str">
        <f t="shared" si="12"/>
        <v>MAU</v>
      </c>
      <c r="C41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</v>
      </c>
    </row>
    <row r="411" spans="1:3">
      <c r="A411" s="1" t="s">
        <v>562</v>
      </c>
      <c r="B411" t="str">
        <f t="shared" si="12"/>
        <v>MAT</v>
      </c>
      <c r="C41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</v>
      </c>
    </row>
    <row r="412" spans="1:3">
      <c r="A412" s="1" t="s">
        <v>561</v>
      </c>
      <c r="B412" t="str">
        <f t="shared" si="12"/>
        <v>MAS</v>
      </c>
      <c r="C41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</v>
      </c>
    </row>
    <row r="413" spans="1:3">
      <c r="A413" s="1" t="s">
        <v>560</v>
      </c>
      <c r="B413" t="str">
        <f t="shared" si="12"/>
        <v>MARY</v>
      </c>
      <c r="C41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</v>
      </c>
    </row>
    <row r="414" spans="1:3">
      <c r="A414" s="1" t="s">
        <v>559</v>
      </c>
      <c r="B414" t="str">
        <f t="shared" si="12"/>
        <v>MARGARET</v>
      </c>
      <c r="C41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</v>
      </c>
    </row>
    <row r="415" spans="1:3">
      <c r="A415" s="1" t="s">
        <v>558</v>
      </c>
      <c r="B415" t="str">
        <f t="shared" si="12"/>
        <v>MAR</v>
      </c>
      <c r="C41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</v>
      </c>
    </row>
    <row r="416" spans="1:3">
      <c r="A416" s="1" t="s">
        <v>557</v>
      </c>
      <c r="B416" t="str">
        <f t="shared" si="12"/>
        <v>MAQ</v>
      </c>
      <c r="C41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</v>
      </c>
    </row>
    <row r="417" spans="1:3">
      <c r="A417" s="1" t="s">
        <v>556</v>
      </c>
      <c r="B417" t="str">
        <f t="shared" si="12"/>
        <v>MAP</v>
      </c>
      <c r="C41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</v>
      </c>
    </row>
    <row r="418" spans="1:3">
      <c r="A418" s="1" t="s">
        <v>555</v>
      </c>
      <c r="B418" t="str">
        <f t="shared" si="12"/>
        <v>MAO</v>
      </c>
      <c r="C41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</v>
      </c>
    </row>
    <row r="419" spans="1:3">
      <c r="A419" s="1" t="s">
        <v>554</v>
      </c>
      <c r="B419" t="str">
        <f t="shared" si="12"/>
        <v>MAN</v>
      </c>
      <c r="C41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</v>
      </c>
    </row>
    <row r="420" spans="1:3">
      <c r="A420" s="1" t="s">
        <v>553</v>
      </c>
      <c r="B420" t="str">
        <f t="shared" si="12"/>
        <v>MAM</v>
      </c>
      <c r="C42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</v>
      </c>
    </row>
    <row r="421" spans="1:3">
      <c r="A421" s="1" t="s">
        <v>552</v>
      </c>
      <c r="B421" t="str">
        <f t="shared" si="12"/>
        <v>MAL</v>
      </c>
      <c r="C42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</v>
      </c>
    </row>
    <row r="422" spans="1:3">
      <c r="A422" s="1" t="s">
        <v>551</v>
      </c>
      <c r="B422" t="str">
        <f t="shared" si="12"/>
        <v>MAK</v>
      </c>
      <c r="C42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</v>
      </c>
    </row>
    <row r="423" spans="1:3">
      <c r="A423" s="1" t="s">
        <v>550</v>
      </c>
      <c r="B423" t="str">
        <f t="shared" si="12"/>
        <v>MAJ</v>
      </c>
      <c r="C42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</v>
      </c>
    </row>
    <row r="424" spans="1:3">
      <c r="A424" s="1" t="s">
        <v>549</v>
      </c>
      <c r="B424" t="str">
        <f t="shared" si="12"/>
        <v>MAI</v>
      </c>
      <c r="C42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</v>
      </c>
    </row>
    <row r="425" spans="1:3">
      <c r="A425" s="1" t="s">
        <v>548</v>
      </c>
      <c r="B425" t="str">
        <f t="shared" si="12"/>
        <v>MAH</v>
      </c>
      <c r="C42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</v>
      </c>
    </row>
    <row r="426" spans="1:3">
      <c r="A426" s="1" t="s">
        <v>547</v>
      </c>
      <c r="B426" t="str">
        <f t="shared" si="12"/>
        <v>MAG</v>
      </c>
      <c r="C42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</v>
      </c>
    </row>
    <row r="427" spans="1:3">
      <c r="A427" s="1" t="s">
        <v>546</v>
      </c>
      <c r="B427" t="str">
        <f t="shared" si="12"/>
        <v>MAF</v>
      </c>
      <c r="C42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</v>
      </c>
    </row>
    <row r="428" spans="1:3">
      <c r="A428" s="1" t="s">
        <v>545</v>
      </c>
      <c r="B428" t="str">
        <f t="shared" si="12"/>
        <v>MAE</v>
      </c>
      <c r="C42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</v>
      </c>
    </row>
    <row r="429" spans="1:3">
      <c r="A429" s="1" t="s">
        <v>544</v>
      </c>
      <c r="B429" t="str">
        <f t="shared" si="12"/>
        <v>MAD</v>
      </c>
      <c r="C42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</v>
      </c>
    </row>
    <row r="430" spans="1:3">
      <c r="A430" s="1" t="s">
        <v>543</v>
      </c>
      <c r="B430" t="str">
        <f t="shared" si="12"/>
        <v>MAC</v>
      </c>
      <c r="C43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</v>
      </c>
    </row>
    <row r="431" spans="1:3">
      <c r="A431" s="1" t="s">
        <v>542</v>
      </c>
      <c r="B431" t="str">
        <f t="shared" si="12"/>
        <v>MAB</v>
      </c>
      <c r="C43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</v>
      </c>
    </row>
    <row r="432" spans="1:3">
      <c r="A432" s="1" t="s">
        <v>541</v>
      </c>
      <c r="B432" t="str">
        <f t="shared" si="12"/>
        <v>MAA</v>
      </c>
      <c r="C43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</v>
      </c>
    </row>
    <row r="433" spans="1:3">
      <c r="A433" s="1" t="s">
        <v>540</v>
      </c>
      <c r="B433" t="str">
        <f t="shared" si="12"/>
        <v>MA</v>
      </c>
      <c r="C43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</v>
      </c>
    </row>
    <row r="434" spans="1:3">
      <c r="A434" s="1" t="s">
        <v>539</v>
      </c>
      <c r="B434" t="str">
        <f t="shared" si="12"/>
        <v>M</v>
      </c>
      <c r="C43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</v>
      </c>
    </row>
    <row r="435" spans="1:3">
      <c r="A435" s="1" t="s">
        <v>538</v>
      </c>
      <c r="B435" t="str">
        <f t="shared" si="12"/>
        <v>LZ</v>
      </c>
      <c r="C43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</v>
      </c>
    </row>
    <row r="436" spans="1:3">
      <c r="A436" s="1" t="s">
        <v>537</v>
      </c>
      <c r="B436" t="str">
        <f t="shared" si="12"/>
        <v>LY</v>
      </c>
      <c r="C43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</v>
      </c>
    </row>
    <row r="437" spans="1:3">
      <c r="A437" s="1" t="s">
        <v>536</v>
      </c>
      <c r="B437" t="str">
        <f t="shared" si="12"/>
        <v>LX</v>
      </c>
      <c r="C43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</v>
      </c>
    </row>
    <row r="438" spans="1:3">
      <c r="A438" s="1" t="s">
        <v>535</v>
      </c>
      <c r="B438" t="str">
        <f t="shared" si="12"/>
        <v>LW</v>
      </c>
      <c r="C43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</v>
      </c>
    </row>
    <row r="439" spans="1:3">
      <c r="A439" s="1" t="s">
        <v>534</v>
      </c>
      <c r="B439" t="str">
        <f t="shared" si="12"/>
        <v>LV</v>
      </c>
      <c r="C43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</v>
      </c>
    </row>
    <row r="440" spans="1:3">
      <c r="A440" s="1" t="s">
        <v>533</v>
      </c>
      <c r="B440" t="str">
        <f t="shared" si="12"/>
        <v>LU</v>
      </c>
      <c r="C44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</v>
      </c>
    </row>
    <row r="441" spans="1:3">
      <c r="A441" s="1" t="s">
        <v>532</v>
      </c>
      <c r="B441" t="str">
        <f t="shared" si="12"/>
        <v>LT</v>
      </c>
      <c r="C441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</v>
      </c>
    </row>
    <row r="442" spans="1:3">
      <c r="A442" s="1" t="s">
        <v>531</v>
      </c>
      <c r="B442" t="str">
        <f t="shared" si="12"/>
        <v>LS</v>
      </c>
      <c r="C442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</v>
      </c>
    </row>
    <row r="443" spans="1:3">
      <c r="A443" s="1" t="s">
        <v>530</v>
      </c>
      <c r="B443" t="str">
        <f t="shared" si="12"/>
        <v>LR</v>
      </c>
      <c r="C443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</v>
      </c>
    </row>
    <row r="444" spans="1:3">
      <c r="A444" s="1" t="s">
        <v>529</v>
      </c>
      <c r="B444" t="str">
        <f t="shared" si="12"/>
        <v>LQ</v>
      </c>
      <c r="C444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</v>
      </c>
    </row>
    <row r="445" spans="1:3">
      <c r="A445" s="1" t="s">
        <v>528</v>
      </c>
      <c r="B445" t="str">
        <f t="shared" si="12"/>
        <v>LP</v>
      </c>
      <c r="C445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</v>
      </c>
    </row>
    <row r="446" spans="1:3">
      <c r="A446" s="1" t="s">
        <v>527</v>
      </c>
      <c r="B446" t="str">
        <f t="shared" si="12"/>
        <v>LOZ</v>
      </c>
      <c r="C446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</v>
      </c>
    </row>
    <row r="447" spans="1:3">
      <c r="A447" s="1" t="s">
        <v>526</v>
      </c>
      <c r="B447" t="str">
        <f t="shared" si="12"/>
        <v>LOY</v>
      </c>
      <c r="C447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</v>
      </c>
    </row>
    <row r="448" spans="1:3">
      <c r="A448" s="1" t="s">
        <v>525</v>
      </c>
      <c r="B448" t="str">
        <f t="shared" si="12"/>
        <v>LOX</v>
      </c>
      <c r="C448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</v>
      </c>
    </row>
    <row r="449" spans="1:3">
      <c r="A449" s="1" t="s">
        <v>524</v>
      </c>
      <c r="B449" t="str">
        <f t="shared" si="12"/>
        <v>LOW</v>
      </c>
      <c r="C449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</v>
      </c>
    </row>
    <row r="450" spans="1:3">
      <c r="A450" s="1" t="s">
        <v>523</v>
      </c>
      <c r="B450" t="str">
        <f t="shared" ref="B450:B513" si="14">UPPER(A450)</f>
        <v>LOV</v>
      </c>
      <c r="C450" t="str">
        <f t="shared" si="1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</v>
      </c>
    </row>
    <row r="451" spans="1:3">
      <c r="A451" s="1" t="s">
        <v>522</v>
      </c>
      <c r="B451" t="str">
        <f t="shared" si="14"/>
        <v>LOU</v>
      </c>
      <c r="C451" t="str">
        <f t="shared" ref="C451:C514" si="15">C450&amp;", """&amp;B451&amp;""""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</v>
      </c>
    </row>
    <row r="452" spans="1:3">
      <c r="A452" s="1" t="s">
        <v>521</v>
      </c>
      <c r="B452" t="str">
        <f t="shared" si="14"/>
        <v>LOT</v>
      </c>
      <c r="C45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</v>
      </c>
    </row>
    <row r="453" spans="1:3">
      <c r="A453" s="1" t="s">
        <v>520</v>
      </c>
      <c r="B453" t="str">
        <f t="shared" si="14"/>
        <v>LOS</v>
      </c>
      <c r="C45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</v>
      </c>
    </row>
    <row r="454" spans="1:3">
      <c r="A454" s="1" t="s">
        <v>519</v>
      </c>
      <c r="B454" t="str">
        <f t="shared" si="14"/>
        <v>LOR</v>
      </c>
      <c r="C45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</v>
      </c>
    </row>
    <row r="455" spans="1:3">
      <c r="A455" s="1" t="s">
        <v>518</v>
      </c>
      <c r="B455" t="str">
        <f t="shared" si="14"/>
        <v>LOQ</v>
      </c>
      <c r="C45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</v>
      </c>
    </row>
    <row r="456" spans="1:3">
      <c r="A456" s="1" t="s">
        <v>517</v>
      </c>
      <c r="B456" t="str">
        <f t="shared" si="14"/>
        <v>LOP</v>
      </c>
      <c r="C45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</v>
      </c>
    </row>
    <row r="457" spans="1:3">
      <c r="A457" s="1" t="s">
        <v>516</v>
      </c>
      <c r="B457" t="str">
        <f t="shared" si="14"/>
        <v>LOO</v>
      </c>
      <c r="C45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</v>
      </c>
    </row>
    <row r="458" spans="1:3">
      <c r="A458" s="1" t="s">
        <v>515</v>
      </c>
      <c r="B458" t="str">
        <f t="shared" si="14"/>
        <v>LON</v>
      </c>
      <c r="C45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</v>
      </c>
    </row>
    <row r="459" spans="1:3">
      <c r="A459" s="1" t="s">
        <v>514</v>
      </c>
      <c r="B459" t="str">
        <f t="shared" si="14"/>
        <v>LOM</v>
      </c>
      <c r="C45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</v>
      </c>
    </row>
    <row r="460" spans="1:3">
      <c r="A460" s="1" t="s">
        <v>513</v>
      </c>
      <c r="B460" t="str">
        <f t="shared" si="14"/>
        <v>LOL</v>
      </c>
      <c r="C46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</v>
      </c>
    </row>
    <row r="461" spans="1:3">
      <c r="A461" s="1" t="s">
        <v>512</v>
      </c>
      <c r="B461" t="str">
        <f t="shared" si="14"/>
        <v>LOK</v>
      </c>
      <c r="C46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</v>
      </c>
    </row>
    <row r="462" spans="1:3">
      <c r="A462" s="1" t="s">
        <v>511</v>
      </c>
      <c r="B462" t="str">
        <f t="shared" si="14"/>
        <v>LOJ</v>
      </c>
      <c r="C46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</v>
      </c>
    </row>
    <row r="463" spans="1:3">
      <c r="A463" s="1" t="s">
        <v>510</v>
      </c>
      <c r="B463" t="str">
        <f t="shared" si="14"/>
        <v>LOI</v>
      </c>
      <c r="C46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</v>
      </c>
    </row>
    <row r="464" spans="1:3">
      <c r="A464" s="1" t="s">
        <v>509</v>
      </c>
      <c r="B464" t="str">
        <f t="shared" si="14"/>
        <v>LOH</v>
      </c>
      <c r="C46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</v>
      </c>
    </row>
    <row r="465" spans="1:3">
      <c r="A465" s="1" t="s">
        <v>508</v>
      </c>
      <c r="B465" t="str">
        <f t="shared" si="14"/>
        <v>LOG</v>
      </c>
      <c r="C46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</v>
      </c>
    </row>
    <row r="466" spans="1:3">
      <c r="A466" s="1" t="s">
        <v>507</v>
      </c>
      <c r="B466" t="str">
        <f t="shared" si="14"/>
        <v>LOF</v>
      </c>
      <c r="C46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</v>
      </c>
    </row>
    <row r="467" spans="1:3">
      <c r="A467" s="1" t="s">
        <v>506</v>
      </c>
      <c r="B467" t="str">
        <f t="shared" si="14"/>
        <v>LOE</v>
      </c>
      <c r="C46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</v>
      </c>
    </row>
    <row r="468" spans="1:3">
      <c r="A468" s="1" t="s">
        <v>505</v>
      </c>
      <c r="B468" t="str">
        <f t="shared" si="14"/>
        <v>LOD</v>
      </c>
      <c r="C46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</v>
      </c>
    </row>
    <row r="469" spans="1:3">
      <c r="A469" s="1" t="s">
        <v>504</v>
      </c>
      <c r="B469" t="str">
        <f t="shared" si="14"/>
        <v>LOC</v>
      </c>
      <c r="C46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</v>
      </c>
    </row>
    <row r="470" spans="1:3">
      <c r="A470" s="1" t="s">
        <v>503</v>
      </c>
      <c r="B470" t="str">
        <f t="shared" si="14"/>
        <v>LOB</v>
      </c>
      <c r="C47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</v>
      </c>
    </row>
    <row r="471" spans="1:3">
      <c r="A471" s="1" t="s">
        <v>502</v>
      </c>
      <c r="B471" t="str">
        <f t="shared" si="14"/>
        <v>LOA</v>
      </c>
      <c r="C47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</v>
      </c>
    </row>
    <row r="472" spans="1:3">
      <c r="A472" s="1" t="s">
        <v>501</v>
      </c>
      <c r="B472" t="str">
        <f t="shared" si="14"/>
        <v>LO</v>
      </c>
      <c r="C47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</v>
      </c>
    </row>
    <row r="473" spans="1:3">
      <c r="A473" s="1" t="s">
        <v>500</v>
      </c>
      <c r="B473" t="str">
        <f t="shared" si="14"/>
        <v>LN</v>
      </c>
      <c r="C47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</v>
      </c>
    </row>
    <row r="474" spans="1:3">
      <c r="A474" s="1" t="s">
        <v>499</v>
      </c>
      <c r="B474" t="str">
        <f t="shared" si="14"/>
        <v>LM</v>
      </c>
      <c r="C47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</v>
      </c>
    </row>
    <row r="475" spans="1:3">
      <c r="A475" s="1" t="s">
        <v>498</v>
      </c>
      <c r="B475" t="str">
        <f t="shared" si="14"/>
        <v>LL</v>
      </c>
      <c r="C47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</v>
      </c>
    </row>
    <row r="476" spans="1:3">
      <c r="A476" s="1" t="s">
        <v>497</v>
      </c>
      <c r="B476" t="str">
        <f t="shared" si="14"/>
        <v>LK</v>
      </c>
      <c r="C47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</v>
      </c>
    </row>
    <row r="477" spans="1:3">
      <c r="A477" s="1" t="s">
        <v>496</v>
      </c>
      <c r="B477" t="str">
        <f t="shared" si="14"/>
        <v>LJ</v>
      </c>
      <c r="C47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</v>
      </c>
    </row>
    <row r="478" spans="1:3">
      <c r="A478" s="1" t="s">
        <v>495</v>
      </c>
      <c r="B478" t="str">
        <f t="shared" si="14"/>
        <v>LI</v>
      </c>
      <c r="C47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</v>
      </c>
    </row>
    <row r="479" spans="1:3">
      <c r="A479" s="1" t="s">
        <v>494</v>
      </c>
      <c r="B479" t="str">
        <f t="shared" si="14"/>
        <v>LH</v>
      </c>
      <c r="C47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</v>
      </c>
    </row>
    <row r="480" spans="1:3">
      <c r="A480" s="1" t="s">
        <v>493</v>
      </c>
      <c r="B480" t="str">
        <f t="shared" si="14"/>
        <v>LG</v>
      </c>
      <c r="C48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</v>
      </c>
    </row>
    <row r="481" spans="1:3">
      <c r="A481" s="1" t="s">
        <v>492</v>
      </c>
      <c r="B481" t="str">
        <f t="shared" si="14"/>
        <v>LF</v>
      </c>
      <c r="C48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</v>
      </c>
    </row>
    <row r="482" spans="1:3">
      <c r="A482" s="1" t="s">
        <v>491</v>
      </c>
      <c r="B482" t="str">
        <f t="shared" si="14"/>
        <v>LEZ</v>
      </c>
      <c r="C48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</v>
      </c>
    </row>
    <row r="483" spans="1:3">
      <c r="A483" s="1" t="s">
        <v>490</v>
      </c>
      <c r="B483" t="str">
        <f t="shared" si="14"/>
        <v>LEY</v>
      </c>
      <c r="C48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</v>
      </c>
    </row>
    <row r="484" spans="1:3">
      <c r="A484" s="1" t="s">
        <v>489</v>
      </c>
      <c r="B484" t="str">
        <f t="shared" si="14"/>
        <v>LEX</v>
      </c>
      <c r="C48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</v>
      </c>
    </row>
    <row r="485" spans="1:3">
      <c r="A485" s="1" t="s">
        <v>488</v>
      </c>
      <c r="B485" t="str">
        <f t="shared" si="14"/>
        <v>LEW</v>
      </c>
      <c r="C48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</v>
      </c>
    </row>
    <row r="486" spans="1:3">
      <c r="A486" s="1" t="s">
        <v>487</v>
      </c>
      <c r="B486" t="str">
        <f t="shared" si="14"/>
        <v>LEV</v>
      </c>
      <c r="C48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</v>
      </c>
    </row>
    <row r="487" spans="1:3">
      <c r="A487" s="1" t="s">
        <v>486</v>
      </c>
      <c r="B487" t="str">
        <f t="shared" si="14"/>
        <v>LEU</v>
      </c>
      <c r="C48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</v>
      </c>
    </row>
    <row r="488" spans="1:3">
      <c r="A488" s="1" t="s">
        <v>485</v>
      </c>
      <c r="B488" t="str">
        <f t="shared" si="14"/>
        <v>LET</v>
      </c>
      <c r="C48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</v>
      </c>
    </row>
    <row r="489" spans="1:3">
      <c r="A489" s="1" t="s">
        <v>484</v>
      </c>
      <c r="B489" t="str">
        <f t="shared" si="14"/>
        <v>LES</v>
      </c>
      <c r="C48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</v>
      </c>
    </row>
    <row r="490" spans="1:3">
      <c r="A490" s="1" t="s">
        <v>483</v>
      </c>
      <c r="B490" t="str">
        <f t="shared" si="14"/>
        <v>LER</v>
      </c>
      <c r="C49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</v>
      </c>
    </row>
    <row r="491" spans="1:3">
      <c r="A491" s="1" t="s">
        <v>482</v>
      </c>
      <c r="B491" t="str">
        <f t="shared" si="14"/>
        <v>LEQ</v>
      </c>
      <c r="C49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</v>
      </c>
    </row>
    <row r="492" spans="1:3">
      <c r="A492" s="1" t="s">
        <v>481</v>
      </c>
      <c r="B492" t="str">
        <f t="shared" si="14"/>
        <v>LEP</v>
      </c>
      <c r="C49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</v>
      </c>
    </row>
    <row r="493" spans="1:3">
      <c r="A493" s="1" t="s">
        <v>480</v>
      </c>
      <c r="B493" t="str">
        <f t="shared" si="14"/>
        <v>LEO</v>
      </c>
      <c r="C49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</v>
      </c>
    </row>
    <row r="494" spans="1:3">
      <c r="A494" s="1" t="s">
        <v>479</v>
      </c>
      <c r="B494" t="str">
        <f t="shared" si="14"/>
        <v>LEN</v>
      </c>
      <c r="C49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</v>
      </c>
    </row>
    <row r="495" spans="1:3">
      <c r="A495" s="1" t="s">
        <v>478</v>
      </c>
      <c r="B495" t="str">
        <f t="shared" si="14"/>
        <v>LEM</v>
      </c>
      <c r="C49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</v>
      </c>
    </row>
    <row r="496" spans="1:3">
      <c r="A496" s="1" t="s">
        <v>477</v>
      </c>
      <c r="B496" t="str">
        <f t="shared" si="14"/>
        <v>LEL</v>
      </c>
      <c r="C49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</v>
      </c>
    </row>
    <row r="497" spans="1:3">
      <c r="A497" s="1" t="s">
        <v>476</v>
      </c>
      <c r="B497" t="str">
        <f t="shared" si="14"/>
        <v>LEK</v>
      </c>
      <c r="C49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</v>
      </c>
    </row>
    <row r="498" spans="1:3">
      <c r="A498" s="1" t="s">
        <v>475</v>
      </c>
      <c r="B498" t="str">
        <f t="shared" si="14"/>
        <v>LEJ</v>
      </c>
      <c r="C49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</v>
      </c>
    </row>
    <row r="499" spans="1:3">
      <c r="A499" s="1" t="s">
        <v>474</v>
      </c>
      <c r="B499" t="str">
        <f t="shared" si="14"/>
        <v>LEI</v>
      </c>
      <c r="C49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</v>
      </c>
    </row>
    <row r="500" spans="1:3">
      <c r="A500" s="1" t="s">
        <v>473</v>
      </c>
      <c r="B500" t="str">
        <f t="shared" si="14"/>
        <v>LEH</v>
      </c>
      <c r="C50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</v>
      </c>
    </row>
    <row r="501" spans="1:3">
      <c r="A501" s="1" t="s">
        <v>472</v>
      </c>
      <c r="B501" t="str">
        <f t="shared" si="14"/>
        <v>LEG</v>
      </c>
      <c r="C50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</v>
      </c>
    </row>
    <row r="502" spans="1:3">
      <c r="A502" s="1" t="s">
        <v>471</v>
      </c>
      <c r="B502" t="str">
        <f t="shared" si="14"/>
        <v>LEF</v>
      </c>
      <c r="C50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</v>
      </c>
    </row>
    <row r="503" spans="1:3">
      <c r="A503" s="1" t="s">
        <v>470</v>
      </c>
      <c r="B503" t="str">
        <f t="shared" si="14"/>
        <v>LEE</v>
      </c>
      <c r="C50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</v>
      </c>
    </row>
    <row r="504" spans="1:3">
      <c r="A504" s="1" t="s">
        <v>469</v>
      </c>
      <c r="B504" t="str">
        <f t="shared" si="14"/>
        <v>LED</v>
      </c>
      <c r="C50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</v>
      </c>
    </row>
    <row r="505" spans="1:3">
      <c r="A505" s="1" t="s">
        <v>468</v>
      </c>
      <c r="B505" t="str">
        <f t="shared" si="14"/>
        <v>LEC</v>
      </c>
      <c r="C505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</v>
      </c>
    </row>
    <row r="506" spans="1:3">
      <c r="A506" s="1" t="s">
        <v>467</v>
      </c>
      <c r="B506" t="str">
        <f t="shared" si="14"/>
        <v>LEB</v>
      </c>
      <c r="C506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</v>
      </c>
    </row>
    <row r="507" spans="1:3">
      <c r="A507" s="1" t="s">
        <v>466</v>
      </c>
      <c r="B507" t="str">
        <f t="shared" si="14"/>
        <v>LEA</v>
      </c>
      <c r="C507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</v>
      </c>
    </row>
    <row r="508" spans="1:3">
      <c r="A508" s="1" t="s">
        <v>465</v>
      </c>
      <c r="B508" t="str">
        <f t="shared" si="14"/>
        <v>LE</v>
      </c>
      <c r="C508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</v>
      </c>
    </row>
    <row r="509" spans="1:3">
      <c r="A509" s="1" t="s">
        <v>464</v>
      </c>
      <c r="B509" t="str">
        <f t="shared" si="14"/>
        <v>LD</v>
      </c>
      <c r="C509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</v>
      </c>
    </row>
    <row r="510" spans="1:3">
      <c r="A510" s="1" t="s">
        <v>463</v>
      </c>
      <c r="B510" t="str">
        <f t="shared" si="14"/>
        <v>LC</v>
      </c>
      <c r="C510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</v>
      </c>
    </row>
    <row r="511" spans="1:3">
      <c r="A511" s="1" t="s">
        <v>462</v>
      </c>
      <c r="B511" t="str">
        <f t="shared" si="14"/>
        <v>LB</v>
      </c>
      <c r="C511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</v>
      </c>
    </row>
    <row r="512" spans="1:3">
      <c r="A512" s="1" t="s">
        <v>461</v>
      </c>
      <c r="B512" t="str">
        <f t="shared" si="14"/>
        <v>LA</v>
      </c>
      <c r="C512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</v>
      </c>
    </row>
    <row r="513" spans="1:3">
      <c r="A513" s="1" t="s">
        <v>460</v>
      </c>
      <c r="B513" t="str">
        <f t="shared" si="14"/>
        <v>L</v>
      </c>
      <c r="C513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</v>
      </c>
    </row>
    <row r="514" spans="1:3">
      <c r="A514" s="1" t="s">
        <v>459</v>
      </c>
      <c r="B514" t="str">
        <f t="shared" ref="B514:B577" si="16">UPPER(A514)</f>
        <v>KZ</v>
      </c>
      <c r="C514" t="str">
        <f t="shared" si="1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</v>
      </c>
    </row>
    <row r="515" spans="1:3">
      <c r="A515" s="1" t="s">
        <v>458</v>
      </c>
      <c r="B515" t="str">
        <f t="shared" si="16"/>
        <v>KY</v>
      </c>
      <c r="C515" t="str">
        <f t="shared" ref="C515:C578" si="17">C514&amp;", """&amp;B515&amp;""""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</v>
      </c>
    </row>
    <row r="516" spans="1:3">
      <c r="A516" s="1" t="s">
        <v>457</v>
      </c>
      <c r="B516" t="str">
        <f t="shared" si="16"/>
        <v>KX</v>
      </c>
      <c r="C51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</v>
      </c>
    </row>
    <row r="517" spans="1:3">
      <c r="A517" s="1" t="s">
        <v>456</v>
      </c>
      <c r="B517" t="str">
        <f t="shared" si="16"/>
        <v>KW</v>
      </c>
      <c r="C51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</v>
      </c>
    </row>
    <row r="518" spans="1:3">
      <c r="A518" s="1" t="s">
        <v>455</v>
      </c>
      <c r="B518" t="str">
        <f t="shared" si="16"/>
        <v>KV</v>
      </c>
      <c r="C51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</v>
      </c>
    </row>
    <row r="519" spans="1:3">
      <c r="A519" s="1" t="s">
        <v>454</v>
      </c>
      <c r="B519" t="str">
        <f t="shared" si="16"/>
        <v>KU</v>
      </c>
      <c r="C51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</v>
      </c>
    </row>
    <row r="520" spans="1:3">
      <c r="A520" s="1" t="s">
        <v>453</v>
      </c>
      <c r="B520" t="str">
        <f t="shared" si="16"/>
        <v>KT</v>
      </c>
      <c r="C52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</v>
      </c>
    </row>
    <row r="521" spans="1:3">
      <c r="A521" s="1" t="s">
        <v>452</v>
      </c>
      <c r="B521" t="str">
        <f t="shared" si="16"/>
        <v>KS</v>
      </c>
      <c r="C52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</v>
      </c>
    </row>
    <row r="522" spans="1:3">
      <c r="A522" s="1" t="s">
        <v>451</v>
      </c>
      <c r="B522" t="str">
        <f t="shared" si="16"/>
        <v>KR</v>
      </c>
      <c r="C52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</v>
      </c>
    </row>
    <row r="523" spans="1:3">
      <c r="A523" s="1" t="s">
        <v>450</v>
      </c>
      <c r="B523" t="str">
        <f t="shared" si="16"/>
        <v>KQ</v>
      </c>
      <c r="C52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</v>
      </c>
    </row>
    <row r="524" spans="1:3">
      <c r="A524" s="1" t="s">
        <v>449</v>
      </c>
      <c r="B524" t="str">
        <f t="shared" si="16"/>
        <v>KP</v>
      </c>
      <c r="C52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</v>
      </c>
    </row>
    <row r="525" spans="1:3">
      <c r="A525" s="1" t="s">
        <v>448</v>
      </c>
      <c r="B525" t="str">
        <f t="shared" si="16"/>
        <v>KO</v>
      </c>
      <c r="C52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</v>
      </c>
    </row>
    <row r="526" spans="1:3">
      <c r="A526" s="1" t="s">
        <v>447</v>
      </c>
      <c r="B526" t="str">
        <f t="shared" si="16"/>
        <v>KN</v>
      </c>
      <c r="C52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</v>
      </c>
    </row>
    <row r="527" spans="1:3">
      <c r="A527" s="1" t="s">
        <v>446</v>
      </c>
      <c r="B527" t="str">
        <f t="shared" si="16"/>
        <v>KM</v>
      </c>
      <c r="C52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</v>
      </c>
    </row>
    <row r="528" spans="1:3">
      <c r="A528" s="1" t="s">
        <v>445</v>
      </c>
      <c r="B528" t="str">
        <f t="shared" si="16"/>
        <v>KL</v>
      </c>
      <c r="C52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</v>
      </c>
    </row>
    <row r="529" spans="1:3">
      <c r="A529" s="1" t="s">
        <v>444</v>
      </c>
      <c r="B529" t="str">
        <f t="shared" si="16"/>
        <v>KK</v>
      </c>
      <c r="C52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</v>
      </c>
    </row>
    <row r="530" spans="1:3">
      <c r="A530" s="1" t="s">
        <v>443</v>
      </c>
      <c r="B530" t="str">
        <f t="shared" si="16"/>
        <v>KJ</v>
      </c>
      <c r="C53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</v>
      </c>
    </row>
    <row r="531" spans="1:3">
      <c r="A531" s="1" t="s">
        <v>442</v>
      </c>
      <c r="B531" t="str">
        <f t="shared" si="16"/>
        <v>KI</v>
      </c>
      <c r="C53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</v>
      </c>
    </row>
    <row r="532" spans="1:3">
      <c r="A532" s="1" t="s">
        <v>441</v>
      </c>
      <c r="B532" t="str">
        <f t="shared" si="16"/>
        <v>KH</v>
      </c>
      <c r="C53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</v>
      </c>
    </row>
    <row r="533" spans="1:3">
      <c r="A533" s="1" t="s">
        <v>440</v>
      </c>
      <c r="B533" t="str">
        <f t="shared" si="16"/>
        <v>KG</v>
      </c>
      <c r="C53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</v>
      </c>
    </row>
    <row r="534" spans="1:3">
      <c r="A534" s="1" t="s">
        <v>439</v>
      </c>
      <c r="B534" t="str">
        <f t="shared" si="16"/>
        <v>KF</v>
      </c>
      <c r="C53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</v>
      </c>
    </row>
    <row r="535" spans="1:3">
      <c r="A535" s="1" t="s">
        <v>438</v>
      </c>
      <c r="B535" t="str">
        <f t="shared" si="16"/>
        <v>KE</v>
      </c>
      <c r="C53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</v>
      </c>
    </row>
    <row r="536" spans="1:3">
      <c r="A536" s="1" t="s">
        <v>437</v>
      </c>
      <c r="B536" t="str">
        <f t="shared" si="16"/>
        <v>KD</v>
      </c>
      <c r="C53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</v>
      </c>
    </row>
    <row r="537" spans="1:3">
      <c r="A537" s="1" t="s">
        <v>436</v>
      </c>
      <c r="B537" t="str">
        <f t="shared" si="16"/>
        <v>KC</v>
      </c>
      <c r="C53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</v>
      </c>
    </row>
    <row r="538" spans="1:3">
      <c r="A538" s="1" t="s">
        <v>435</v>
      </c>
      <c r="B538" t="str">
        <f t="shared" si="16"/>
        <v>KB</v>
      </c>
      <c r="C53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</v>
      </c>
    </row>
    <row r="539" spans="1:3">
      <c r="A539" s="1" t="s">
        <v>434</v>
      </c>
      <c r="B539" t="str">
        <f t="shared" si="16"/>
        <v>KA</v>
      </c>
      <c r="C53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</v>
      </c>
    </row>
    <row r="540" spans="1:3">
      <c r="A540" s="1" t="s">
        <v>433</v>
      </c>
      <c r="B540" t="str">
        <f t="shared" si="16"/>
        <v>K</v>
      </c>
      <c r="C54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</v>
      </c>
    </row>
    <row r="541" spans="1:3">
      <c r="A541" s="1" t="s">
        <v>432</v>
      </c>
      <c r="B541" t="str">
        <f t="shared" si="16"/>
        <v>JZ</v>
      </c>
      <c r="C54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</v>
      </c>
    </row>
    <row r="542" spans="1:3">
      <c r="A542" s="1" t="s">
        <v>431</v>
      </c>
      <c r="B542" t="str">
        <f t="shared" si="16"/>
        <v>JY</v>
      </c>
      <c r="C54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</v>
      </c>
    </row>
    <row r="543" spans="1:3">
      <c r="A543" s="1" t="s">
        <v>430</v>
      </c>
      <c r="B543" t="str">
        <f t="shared" si="16"/>
        <v>JX</v>
      </c>
      <c r="C54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</v>
      </c>
    </row>
    <row r="544" spans="1:3">
      <c r="A544" s="1" t="s">
        <v>429</v>
      </c>
      <c r="B544" t="str">
        <f t="shared" si="16"/>
        <v>JW</v>
      </c>
      <c r="C54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</v>
      </c>
    </row>
    <row r="545" spans="1:3">
      <c r="A545" s="1" t="s">
        <v>428</v>
      </c>
      <c r="B545" t="str">
        <f t="shared" si="16"/>
        <v>JV</v>
      </c>
      <c r="C54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</v>
      </c>
    </row>
    <row r="546" spans="1:3">
      <c r="A546" s="1" t="s">
        <v>427</v>
      </c>
      <c r="B546" t="str">
        <f t="shared" si="16"/>
        <v>JU</v>
      </c>
      <c r="C54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</v>
      </c>
    </row>
    <row r="547" spans="1:3">
      <c r="A547" s="1" t="s">
        <v>426</v>
      </c>
      <c r="B547" t="str">
        <f t="shared" si="16"/>
        <v>JT</v>
      </c>
      <c r="C54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</v>
      </c>
    </row>
    <row r="548" spans="1:3">
      <c r="A548" s="1" t="s">
        <v>425</v>
      </c>
      <c r="B548" t="str">
        <f t="shared" si="16"/>
        <v>JS</v>
      </c>
      <c r="C54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</v>
      </c>
    </row>
    <row r="549" spans="1:3">
      <c r="A549" s="1" t="s">
        <v>424</v>
      </c>
      <c r="B549" t="str">
        <f t="shared" si="16"/>
        <v>JR</v>
      </c>
      <c r="C54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</v>
      </c>
    </row>
    <row r="550" spans="1:3">
      <c r="A550" s="1" t="s">
        <v>423</v>
      </c>
      <c r="B550" t="str">
        <f t="shared" si="16"/>
        <v>JQ</v>
      </c>
      <c r="C55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</v>
      </c>
    </row>
    <row r="551" spans="1:3">
      <c r="A551" s="1" t="s">
        <v>422</v>
      </c>
      <c r="B551" t="str">
        <f t="shared" si="16"/>
        <v>JP</v>
      </c>
      <c r="C55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</v>
      </c>
    </row>
    <row r="552" spans="1:3">
      <c r="A552" s="1" t="s">
        <v>421</v>
      </c>
      <c r="B552" t="str">
        <f t="shared" si="16"/>
        <v>JOZ</v>
      </c>
      <c r="C55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</v>
      </c>
    </row>
    <row r="553" spans="1:3">
      <c r="A553" s="1" t="s">
        <v>420</v>
      </c>
      <c r="B553" t="str">
        <f t="shared" si="16"/>
        <v>JOY</v>
      </c>
      <c r="C55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</v>
      </c>
    </row>
    <row r="554" spans="1:3">
      <c r="A554" s="1" t="s">
        <v>419</v>
      </c>
      <c r="B554" t="str">
        <f t="shared" si="16"/>
        <v>JOX</v>
      </c>
      <c r="C55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</v>
      </c>
    </row>
    <row r="555" spans="1:3">
      <c r="A555" s="1" t="s">
        <v>418</v>
      </c>
      <c r="B555" t="str">
        <f t="shared" si="16"/>
        <v>JOW</v>
      </c>
      <c r="C55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</v>
      </c>
    </row>
    <row r="556" spans="1:3">
      <c r="A556" s="1" t="s">
        <v>417</v>
      </c>
      <c r="B556" t="str">
        <f t="shared" si="16"/>
        <v>JOV</v>
      </c>
      <c r="C55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</v>
      </c>
    </row>
    <row r="557" spans="1:3">
      <c r="A557" s="1" t="s">
        <v>416</v>
      </c>
      <c r="B557" t="str">
        <f t="shared" si="16"/>
        <v>JOU</v>
      </c>
      <c r="C55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</v>
      </c>
    </row>
    <row r="558" spans="1:3">
      <c r="A558" s="1" t="s">
        <v>415</v>
      </c>
      <c r="B558" t="str">
        <f t="shared" si="16"/>
        <v>JOT</v>
      </c>
      <c r="C55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</v>
      </c>
    </row>
    <row r="559" spans="1:3">
      <c r="A559" s="1" t="s">
        <v>414</v>
      </c>
      <c r="B559" t="str">
        <f t="shared" si="16"/>
        <v>JOSEPH</v>
      </c>
      <c r="C55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</v>
      </c>
    </row>
    <row r="560" spans="1:3">
      <c r="A560" s="1" t="s">
        <v>413</v>
      </c>
      <c r="B560" t="str">
        <f t="shared" si="16"/>
        <v>JOS</v>
      </c>
      <c r="C56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</v>
      </c>
    </row>
    <row r="561" spans="1:3">
      <c r="A561" s="1" t="s">
        <v>412</v>
      </c>
      <c r="B561" t="str">
        <f t="shared" si="16"/>
        <v>JOR</v>
      </c>
      <c r="C56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</v>
      </c>
    </row>
    <row r="562" spans="1:3">
      <c r="A562" s="1" t="s">
        <v>411</v>
      </c>
      <c r="B562" t="str">
        <f t="shared" si="16"/>
        <v>JOQ</v>
      </c>
      <c r="C56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</v>
      </c>
    </row>
    <row r="563" spans="1:3">
      <c r="A563" s="1" t="s">
        <v>410</v>
      </c>
      <c r="B563" t="str">
        <f t="shared" si="16"/>
        <v>JOP</v>
      </c>
      <c r="C56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</v>
      </c>
    </row>
    <row r="564" spans="1:3">
      <c r="A564" s="1" t="s">
        <v>409</v>
      </c>
      <c r="B564" t="str">
        <f t="shared" si="16"/>
        <v>JOO</v>
      </c>
      <c r="C56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</v>
      </c>
    </row>
    <row r="565" spans="1:3">
      <c r="A565" s="1" t="s">
        <v>408</v>
      </c>
      <c r="B565" t="str">
        <f t="shared" si="16"/>
        <v>JON</v>
      </c>
      <c r="C56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</v>
      </c>
    </row>
    <row r="566" spans="1:3">
      <c r="A566" s="1" t="s">
        <v>407</v>
      </c>
      <c r="B566" t="str">
        <f t="shared" si="16"/>
        <v>JOM</v>
      </c>
      <c r="C56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</v>
      </c>
    </row>
    <row r="567" spans="1:3">
      <c r="A567" s="1" t="s">
        <v>406</v>
      </c>
      <c r="B567" t="str">
        <f t="shared" si="16"/>
        <v>JOL</v>
      </c>
      <c r="C56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</v>
      </c>
    </row>
    <row r="568" spans="1:3">
      <c r="A568" s="1" t="s">
        <v>405</v>
      </c>
      <c r="B568" t="str">
        <f t="shared" si="16"/>
        <v>JOK</v>
      </c>
      <c r="C56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</v>
      </c>
    </row>
    <row r="569" spans="1:3">
      <c r="A569" s="1" t="s">
        <v>404</v>
      </c>
      <c r="B569" t="str">
        <f t="shared" si="16"/>
        <v>JOJ</v>
      </c>
      <c r="C569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</v>
      </c>
    </row>
    <row r="570" spans="1:3">
      <c r="A570" s="1" t="s">
        <v>403</v>
      </c>
      <c r="B570" t="str">
        <f t="shared" si="16"/>
        <v>JOI</v>
      </c>
      <c r="C570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</v>
      </c>
    </row>
    <row r="571" spans="1:3">
      <c r="A571" s="1" t="s">
        <v>402</v>
      </c>
      <c r="B571" t="str">
        <f t="shared" si="16"/>
        <v>JOHN</v>
      </c>
      <c r="C571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</v>
      </c>
    </row>
    <row r="572" spans="1:3">
      <c r="A572" s="1" t="s">
        <v>401</v>
      </c>
      <c r="B572" t="str">
        <f t="shared" si="16"/>
        <v>JOH</v>
      </c>
      <c r="C572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</v>
      </c>
    </row>
    <row r="573" spans="1:3">
      <c r="A573" s="1" t="s">
        <v>400</v>
      </c>
      <c r="B573" t="str">
        <f t="shared" si="16"/>
        <v>JOG</v>
      </c>
      <c r="C573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</v>
      </c>
    </row>
    <row r="574" spans="1:3">
      <c r="A574" s="1" t="s">
        <v>399</v>
      </c>
      <c r="B574" t="str">
        <f t="shared" si="16"/>
        <v>JOF</v>
      </c>
      <c r="C574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</v>
      </c>
    </row>
    <row r="575" spans="1:3">
      <c r="A575" s="1" t="s">
        <v>398</v>
      </c>
      <c r="B575" t="str">
        <f t="shared" si="16"/>
        <v>JOE</v>
      </c>
      <c r="C575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</v>
      </c>
    </row>
    <row r="576" spans="1:3">
      <c r="A576" s="1" t="s">
        <v>397</v>
      </c>
      <c r="B576" t="str">
        <f t="shared" si="16"/>
        <v>JOD</v>
      </c>
      <c r="C576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</v>
      </c>
    </row>
    <row r="577" spans="1:3">
      <c r="A577" s="1" t="s">
        <v>396</v>
      </c>
      <c r="B577" t="str">
        <f t="shared" si="16"/>
        <v>JOC</v>
      </c>
      <c r="C577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</v>
      </c>
    </row>
    <row r="578" spans="1:3">
      <c r="A578" s="1" t="s">
        <v>395</v>
      </c>
      <c r="B578" t="str">
        <f t="shared" ref="B578:B641" si="18">UPPER(A578)</f>
        <v>JOB</v>
      </c>
      <c r="C578" t="str">
        <f t="shared" si="1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</v>
      </c>
    </row>
    <row r="579" spans="1:3">
      <c r="A579" s="1" t="s">
        <v>394</v>
      </c>
      <c r="B579" t="str">
        <f t="shared" si="18"/>
        <v>JOA</v>
      </c>
      <c r="C579" t="str">
        <f t="shared" ref="C579:C642" si="19">C578&amp;", """&amp;B579&amp;""""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</v>
      </c>
    </row>
    <row r="580" spans="1:3">
      <c r="A580" s="1" t="s">
        <v>393</v>
      </c>
      <c r="B580" t="str">
        <f t="shared" si="18"/>
        <v>JO</v>
      </c>
      <c r="C58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</v>
      </c>
    </row>
    <row r="581" spans="1:3">
      <c r="A581" s="1" t="s">
        <v>392</v>
      </c>
      <c r="B581" t="str">
        <f t="shared" si="18"/>
        <v>JN</v>
      </c>
      <c r="C58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</v>
      </c>
    </row>
    <row r="582" spans="1:3">
      <c r="A582" s="1" t="s">
        <v>391</v>
      </c>
      <c r="B582" t="str">
        <f t="shared" si="18"/>
        <v>JM</v>
      </c>
      <c r="C58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</v>
      </c>
    </row>
    <row r="583" spans="1:3">
      <c r="A583" s="1" t="s">
        <v>390</v>
      </c>
      <c r="B583" t="str">
        <f t="shared" si="18"/>
        <v>JL</v>
      </c>
      <c r="C58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</v>
      </c>
    </row>
    <row r="584" spans="1:3">
      <c r="A584" s="1" t="s">
        <v>389</v>
      </c>
      <c r="B584" t="str">
        <f t="shared" si="18"/>
        <v>JK</v>
      </c>
      <c r="C58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</v>
      </c>
    </row>
    <row r="585" spans="1:3">
      <c r="A585" s="1" t="s">
        <v>388</v>
      </c>
      <c r="B585" t="str">
        <f t="shared" si="18"/>
        <v>JJ</v>
      </c>
      <c r="C58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</v>
      </c>
    </row>
    <row r="586" spans="1:3">
      <c r="A586" s="1" t="s">
        <v>387</v>
      </c>
      <c r="B586" t="str">
        <f t="shared" si="18"/>
        <v>JI</v>
      </c>
      <c r="C58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</v>
      </c>
    </row>
    <row r="587" spans="1:3">
      <c r="A587" s="1" t="s">
        <v>386</v>
      </c>
      <c r="B587" t="str">
        <f t="shared" si="18"/>
        <v>JH</v>
      </c>
      <c r="C58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</v>
      </c>
    </row>
    <row r="588" spans="1:3">
      <c r="A588" s="1" t="s">
        <v>385</v>
      </c>
      <c r="B588" t="str">
        <f t="shared" si="18"/>
        <v>JG</v>
      </c>
      <c r="C58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</v>
      </c>
    </row>
    <row r="589" spans="1:3">
      <c r="A589" s="1" t="s">
        <v>384</v>
      </c>
      <c r="B589" t="str">
        <f t="shared" si="18"/>
        <v>JF</v>
      </c>
      <c r="C58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</v>
      </c>
    </row>
    <row r="590" spans="1:3">
      <c r="A590" s="1" t="s">
        <v>383</v>
      </c>
      <c r="B590" t="str">
        <f t="shared" si="18"/>
        <v>JEZ</v>
      </c>
      <c r="C59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</v>
      </c>
    </row>
    <row r="591" spans="1:3">
      <c r="A591" s="1" t="s">
        <v>382</v>
      </c>
      <c r="B591" t="str">
        <f t="shared" si="18"/>
        <v>JEY</v>
      </c>
      <c r="C59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</v>
      </c>
    </row>
    <row r="592" spans="1:3">
      <c r="A592" s="1" t="s">
        <v>381</v>
      </c>
      <c r="B592" t="str">
        <f t="shared" si="18"/>
        <v>JEX</v>
      </c>
      <c r="C59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</v>
      </c>
    </row>
    <row r="593" spans="1:3">
      <c r="A593" s="1" t="s">
        <v>380</v>
      </c>
      <c r="B593" t="str">
        <f t="shared" si="18"/>
        <v>JEW</v>
      </c>
      <c r="C59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</v>
      </c>
    </row>
    <row r="594" spans="1:3">
      <c r="A594" s="1" t="s">
        <v>379</v>
      </c>
      <c r="B594" t="str">
        <f t="shared" si="18"/>
        <v>JEV</v>
      </c>
      <c r="C59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</v>
      </c>
    </row>
    <row r="595" spans="1:3">
      <c r="A595" s="1" t="s">
        <v>378</v>
      </c>
      <c r="B595" t="str">
        <f t="shared" si="18"/>
        <v>JEU</v>
      </c>
      <c r="C59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</v>
      </c>
    </row>
    <row r="596" spans="1:3">
      <c r="A596" s="1" t="s">
        <v>377</v>
      </c>
      <c r="B596" t="str">
        <f t="shared" si="18"/>
        <v>JET</v>
      </c>
      <c r="C59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</v>
      </c>
    </row>
    <row r="597" spans="1:3">
      <c r="A597" s="1" t="s">
        <v>376</v>
      </c>
      <c r="B597" t="str">
        <f t="shared" si="18"/>
        <v>JES</v>
      </c>
      <c r="C59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</v>
      </c>
    </row>
    <row r="598" spans="1:3">
      <c r="A598" s="1" t="s">
        <v>375</v>
      </c>
      <c r="B598" t="str">
        <f t="shared" si="18"/>
        <v>JER</v>
      </c>
      <c r="C59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</v>
      </c>
    </row>
    <row r="599" spans="1:3">
      <c r="A599" s="1" t="s">
        <v>374</v>
      </c>
      <c r="B599" t="str">
        <f t="shared" si="18"/>
        <v>JEQ</v>
      </c>
      <c r="C59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</v>
      </c>
    </row>
    <row r="600" spans="1:3">
      <c r="A600" s="1" t="s">
        <v>373</v>
      </c>
      <c r="B600" t="str">
        <f t="shared" si="18"/>
        <v>JEP</v>
      </c>
      <c r="C60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</v>
      </c>
    </row>
    <row r="601" spans="1:3">
      <c r="A601" s="1" t="s">
        <v>372</v>
      </c>
      <c r="B601" t="str">
        <f t="shared" si="18"/>
        <v>JEO</v>
      </c>
      <c r="C60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</v>
      </c>
    </row>
    <row r="602" spans="1:3">
      <c r="A602" s="1" t="s">
        <v>371</v>
      </c>
      <c r="B602" t="str">
        <f t="shared" si="18"/>
        <v>JEN</v>
      </c>
      <c r="C60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</v>
      </c>
    </row>
    <row r="603" spans="1:3">
      <c r="A603" s="1" t="s">
        <v>370</v>
      </c>
      <c r="B603" t="str">
        <f t="shared" si="18"/>
        <v>JEM</v>
      </c>
      <c r="C60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</v>
      </c>
    </row>
    <row r="604" spans="1:3">
      <c r="A604" s="1" t="s">
        <v>369</v>
      </c>
      <c r="B604" t="str">
        <f t="shared" si="18"/>
        <v>JEL</v>
      </c>
      <c r="C60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</v>
      </c>
    </row>
    <row r="605" spans="1:3">
      <c r="A605" s="1" t="s">
        <v>368</v>
      </c>
      <c r="B605" t="str">
        <f t="shared" si="18"/>
        <v>JEK</v>
      </c>
      <c r="C60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</v>
      </c>
    </row>
    <row r="606" spans="1:3">
      <c r="A606" s="1" t="s">
        <v>367</v>
      </c>
      <c r="B606" t="str">
        <f t="shared" si="18"/>
        <v>JEJ</v>
      </c>
      <c r="C60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</v>
      </c>
    </row>
    <row r="607" spans="1:3">
      <c r="A607" s="1" t="s">
        <v>366</v>
      </c>
      <c r="B607" t="str">
        <f t="shared" si="18"/>
        <v>JEI</v>
      </c>
      <c r="C60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</v>
      </c>
    </row>
    <row r="608" spans="1:3">
      <c r="A608" s="1" t="s">
        <v>365</v>
      </c>
      <c r="B608" t="str">
        <f t="shared" si="18"/>
        <v>JEH</v>
      </c>
      <c r="C60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</v>
      </c>
    </row>
    <row r="609" spans="1:3">
      <c r="A609" s="1" t="s">
        <v>364</v>
      </c>
      <c r="B609" t="str">
        <f t="shared" si="18"/>
        <v>JEG</v>
      </c>
      <c r="C60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</v>
      </c>
    </row>
    <row r="610" spans="1:3">
      <c r="A610" s="1" t="s">
        <v>363</v>
      </c>
      <c r="B610" t="str">
        <f t="shared" si="18"/>
        <v>JEF</v>
      </c>
      <c r="C61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</v>
      </c>
    </row>
    <row r="611" spans="1:3">
      <c r="A611" s="1" t="s">
        <v>362</v>
      </c>
      <c r="B611" t="str">
        <f t="shared" si="18"/>
        <v>JEE</v>
      </c>
      <c r="C61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</v>
      </c>
    </row>
    <row r="612" spans="1:3">
      <c r="A612" s="1" t="s">
        <v>361</v>
      </c>
      <c r="B612" t="str">
        <f t="shared" si="18"/>
        <v>JED</v>
      </c>
      <c r="C61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</v>
      </c>
    </row>
    <row r="613" spans="1:3">
      <c r="A613" s="1" t="s">
        <v>360</v>
      </c>
      <c r="B613" t="str">
        <f t="shared" si="18"/>
        <v>JEC</v>
      </c>
      <c r="C61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</v>
      </c>
    </row>
    <row r="614" spans="1:3">
      <c r="A614" s="1" t="s">
        <v>359</v>
      </c>
      <c r="B614" t="str">
        <f t="shared" si="18"/>
        <v>JEB</v>
      </c>
      <c r="C61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</v>
      </c>
    </row>
    <row r="615" spans="1:3">
      <c r="A615" s="1" t="s">
        <v>358</v>
      </c>
      <c r="B615" t="str">
        <f t="shared" si="18"/>
        <v>JEA</v>
      </c>
      <c r="C61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</v>
      </c>
    </row>
    <row r="616" spans="1:3">
      <c r="A616" s="1" t="s">
        <v>357</v>
      </c>
      <c r="B616" t="str">
        <f t="shared" si="18"/>
        <v>JE</v>
      </c>
      <c r="C61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</v>
      </c>
    </row>
    <row r="617" spans="1:3">
      <c r="A617" s="1" t="s">
        <v>356</v>
      </c>
      <c r="B617" t="str">
        <f t="shared" si="18"/>
        <v>JD</v>
      </c>
      <c r="C61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</v>
      </c>
    </row>
    <row r="618" spans="1:3">
      <c r="A618" s="1" t="s">
        <v>355</v>
      </c>
      <c r="B618" t="str">
        <f t="shared" si="18"/>
        <v>JC</v>
      </c>
      <c r="C61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</v>
      </c>
    </row>
    <row r="619" spans="1:3">
      <c r="A619" s="1" t="s">
        <v>354</v>
      </c>
      <c r="B619" t="str">
        <f t="shared" si="18"/>
        <v>JB</v>
      </c>
      <c r="C61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</v>
      </c>
    </row>
    <row r="620" spans="1:3">
      <c r="A620" s="1" t="s">
        <v>353</v>
      </c>
      <c r="B620" t="str">
        <f t="shared" si="18"/>
        <v>JAZ</v>
      </c>
      <c r="C62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</v>
      </c>
    </row>
    <row r="621" spans="1:3">
      <c r="A621" s="1" t="s">
        <v>352</v>
      </c>
      <c r="B621" t="str">
        <f t="shared" si="18"/>
        <v>JAY</v>
      </c>
      <c r="C62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</v>
      </c>
    </row>
    <row r="622" spans="1:3">
      <c r="A622" s="1" t="s">
        <v>351</v>
      </c>
      <c r="B622" t="str">
        <f t="shared" si="18"/>
        <v>JAX</v>
      </c>
      <c r="C62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</v>
      </c>
    </row>
    <row r="623" spans="1:3">
      <c r="A623" s="1" t="s">
        <v>350</v>
      </c>
      <c r="B623" t="str">
        <f t="shared" si="18"/>
        <v>JAW</v>
      </c>
      <c r="C62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</v>
      </c>
    </row>
    <row r="624" spans="1:3">
      <c r="A624" s="1" t="s">
        <v>349</v>
      </c>
      <c r="B624" t="str">
        <f t="shared" si="18"/>
        <v>JAV</v>
      </c>
      <c r="C62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</v>
      </c>
    </row>
    <row r="625" spans="1:3">
      <c r="A625" s="1" t="s">
        <v>348</v>
      </c>
      <c r="B625" t="str">
        <f t="shared" si="18"/>
        <v>JAU</v>
      </c>
      <c r="C62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</v>
      </c>
    </row>
    <row r="626" spans="1:3">
      <c r="A626" s="1" t="s">
        <v>347</v>
      </c>
      <c r="B626" t="str">
        <f t="shared" si="18"/>
        <v>JAT</v>
      </c>
      <c r="C62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</v>
      </c>
    </row>
    <row r="627" spans="1:3">
      <c r="A627" s="1" t="s">
        <v>346</v>
      </c>
      <c r="B627" t="str">
        <f t="shared" si="18"/>
        <v>JAS</v>
      </c>
      <c r="C62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</v>
      </c>
    </row>
    <row r="628" spans="1:3">
      <c r="A628" s="1" t="s">
        <v>345</v>
      </c>
      <c r="B628" t="str">
        <f t="shared" si="18"/>
        <v>JAR</v>
      </c>
      <c r="C62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</v>
      </c>
    </row>
    <row r="629" spans="1:3">
      <c r="A629" s="1" t="s">
        <v>344</v>
      </c>
      <c r="B629" t="str">
        <f t="shared" si="18"/>
        <v>JAQ</v>
      </c>
      <c r="C62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</v>
      </c>
    </row>
    <row r="630" spans="1:3">
      <c r="A630" s="1" t="s">
        <v>343</v>
      </c>
      <c r="B630" t="str">
        <f t="shared" si="18"/>
        <v>JAP</v>
      </c>
      <c r="C63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</v>
      </c>
    </row>
    <row r="631" spans="1:3">
      <c r="A631" s="1" t="s">
        <v>342</v>
      </c>
      <c r="B631" t="str">
        <f t="shared" si="18"/>
        <v>JAO</v>
      </c>
      <c r="C63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</v>
      </c>
    </row>
    <row r="632" spans="1:3">
      <c r="A632" s="1" t="s">
        <v>341</v>
      </c>
      <c r="B632" t="str">
        <f t="shared" si="18"/>
        <v>JAN</v>
      </c>
      <c r="C63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</v>
      </c>
    </row>
    <row r="633" spans="1:3">
      <c r="A633" s="1" t="s">
        <v>340</v>
      </c>
      <c r="B633" t="str">
        <f t="shared" si="18"/>
        <v>JAMES</v>
      </c>
      <c r="C633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</v>
      </c>
    </row>
    <row r="634" spans="1:3">
      <c r="A634" s="1" t="s">
        <v>339</v>
      </c>
      <c r="B634" t="str">
        <f t="shared" si="18"/>
        <v>JAM</v>
      </c>
      <c r="C634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</v>
      </c>
    </row>
    <row r="635" spans="1:3">
      <c r="A635" s="1" t="s">
        <v>338</v>
      </c>
      <c r="B635" t="str">
        <f t="shared" si="18"/>
        <v>JAL</v>
      </c>
      <c r="C635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</v>
      </c>
    </row>
    <row r="636" spans="1:3">
      <c r="A636" s="1" t="s">
        <v>337</v>
      </c>
      <c r="B636" t="str">
        <f t="shared" si="18"/>
        <v>JAK</v>
      </c>
      <c r="C636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</v>
      </c>
    </row>
    <row r="637" spans="1:3">
      <c r="A637" s="1" t="s">
        <v>336</v>
      </c>
      <c r="B637" t="str">
        <f t="shared" si="18"/>
        <v>JAJ</v>
      </c>
      <c r="C637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</v>
      </c>
    </row>
    <row r="638" spans="1:3">
      <c r="A638" s="1" t="s">
        <v>335</v>
      </c>
      <c r="B638" t="str">
        <f t="shared" si="18"/>
        <v>JAI</v>
      </c>
      <c r="C638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</v>
      </c>
    </row>
    <row r="639" spans="1:3">
      <c r="A639" s="1" t="s">
        <v>334</v>
      </c>
      <c r="B639" t="str">
        <f t="shared" si="18"/>
        <v>JAH</v>
      </c>
      <c r="C639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</v>
      </c>
    </row>
    <row r="640" spans="1:3">
      <c r="A640" s="1" t="s">
        <v>333</v>
      </c>
      <c r="B640" t="str">
        <f t="shared" si="18"/>
        <v>JAG</v>
      </c>
      <c r="C640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</v>
      </c>
    </row>
    <row r="641" spans="1:3">
      <c r="A641" s="1" t="s">
        <v>332</v>
      </c>
      <c r="B641" t="str">
        <f t="shared" si="18"/>
        <v>JAF</v>
      </c>
      <c r="C641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</v>
      </c>
    </row>
    <row r="642" spans="1:3">
      <c r="A642" s="1" t="s">
        <v>331</v>
      </c>
      <c r="B642" t="str">
        <f t="shared" ref="B642:B705" si="20">UPPER(A642)</f>
        <v>JAE</v>
      </c>
      <c r="C642" t="str">
        <f t="shared" si="1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</v>
      </c>
    </row>
    <row r="643" spans="1:3">
      <c r="A643" s="1" t="s">
        <v>330</v>
      </c>
      <c r="B643" t="str">
        <f t="shared" si="20"/>
        <v>JAD</v>
      </c>
      <c r="C643" t="str">
        <f t="shared" ref="C643:C706" si="21">C642&amp;", """&amp;B643&amp;""""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</v>
      </c>
    </row>
    <row r="644" spans="1:3">
      <c r="A644" s="1" t="s">
        <v>329</v>
      </c>
      <c r="B644" t="str">
        <f t="shared" si="20"/>
        <v>JAC</v>
      </c>
      <c r="C64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</v>
      </c>
    </row>
    <row r="645" spans="1:3">
      <c r="A645" s="1" t="s">
        <v>328</v>
      </c>
      <c r="B645" t="str">
        <f t="shared" si="20"/>
        <v>JAB</v>
      </c>
      <c r="C64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</v>
      </c>
    </row>
    <row r="646" spans="1:3">
      <c r="A646" s="1" t="s">
        <v>327</v>
      </c>
      <c r="B646" t="str">
        <f t="shared" si="20"/>
        <v>JAA</v>
      </c>
      <c r="C64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</v>
      </c>
    </row>
    <row r="647" spans="1:3">
      <c r="A647" s="1" t="s">
        <v>326</v>
      </c>
      <c r="B647" t="str">
        <f t="shared" si="20"/>
        <v>JA</v>
      </c>
      <c r="C64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</v>
      </c>
    </row>
    <row r="648" spans="1:3">
      <c r="A648" s="1" t="s">
        <v>325</v>
      </c>
      <c r="B648" t="str">
        <f t="shared" si="20"/>
        <v>J</v>
      </c>
      <c r="C64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</v>
      </c>
    </row>
    <row r="649" spans="1:3">
      <c r="A649" s="1" t="s">
        <v>324</v>
      </c>
      <c r="B649" t="str">
        <f t="shared" si="20"/>
        <v>IZ</v>
      </c>
      <c r="C64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</v>
      </c>
    </row>
    <row r="650" spans="1:3">
      <c r="A650" s="1" t="s">
        <v>323</v>
      </c>
      <c r="B650" t="str">
        <f t="shared" si="20"/>
        <v>IY</v>
      </c>
      <c r="C65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</v>
      </c>
    </row>
    <row r="651" spans="1:3">
      <c r="A651" s="1" t="s">
        <v>322</v>
      </c>
      <c r="B651" t="str">
        <f t="shared" si="20"/>
        <v>IX</v>
      </c>
      <c r="C65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</v>
      </c>
    </row>
    <row r="652" spans="1:3">
      <c r="A652" s="1" t="s">
        <v>321</v>
      </c>
      <c r="B652" t="str">
        <f t="shared" si="20"/>
        <v>IW</v>
      </c>
      <c r="C65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</v>
      </c>
    </row>
    <row r="653" spans="1:3">
      <c r="A653" s="1" t="s">
        <v>320</v>
      </c>
      <c r="B653" t="str">
        <f t="shared" si="20"/>
        <v>IV</v>
      </c>
      <c r="C65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</v>
      </c>
    </row>
    <row r="654" spans="1:3">
      <c r="A654" s="1" t="s">
        <v>319</v>
      </c>
      <c r="B654" t="str">
        <f t="shared" si="20"/>
        <v>IU</v>
      </c>
      <c r="C65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</v>
      </c>
    </row>
    <row r="655" spans="1:3">
      <c r="A655" s="1" t="s">
        <v>318</v>
      </c>
      <c r="B655" t="str">
        <f t="shared" si="20"/>
        <v>IT</v>
      </c>
      <c r="C65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</v>
      </c>
    </row>
    <row r="656" spans="1:3">
      <c r="A656" s="1" t="s">
        <v>317</v>
      </c>
      <c r="B656" t="str">
        <f t="shared" si="20"/>
        <v>IS</v>
      </c>
      <c r="C65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</v>
      </c>
    </row>
    <row r="657" spans="1:3">
      <c r="A657" s="1" t="s">
        <v>316</v>
      </c>
      <c r="B657" t="str">
        <f t="shared" si="20"/>
        <v>IR</v>
      </c>
      <c r="C65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</v>
      </c>
    </row>
    <row r="658" spans="1:3">
      <c r="A658" s="1" t="s">
        <v>315</v>
      </c>
      <c r="B658" t="str">
        <f t="shared" si="20"/>
        <v>IQ</v>
      </c>
      <c r="C65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</v>
      </c>
    </row>
    <row r="659" spans="1:3">
      <c r="A659" s="1" t="s">
        <v>314</v>
      </c>
      <c r="B659" t="str">
        <f t="shared" si="20"/>
        <v>IP</v>
      </c>
      <c r="C65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</v>
      </c>
    </row>
    <row r="660" spans="1:3">
      <c r="A660" s="1" t="s">
        <v>313</v>
      </c>
      <c r="B660" t="str">
        <f t="shared" si="20"/>
        <v>IO</v>
      </c>
      <c r="C66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</v>
      </c>
    </row>
    <row r="661" spans="1:3">
      <c r="A661" s="1" t="s">
        <v>312</v>
      </c>
      <c r="B661" t="str">
        <f t="shared" si="20"/>
        <v>IN</v>
      </c>
      <c r="C66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</v>
      </c>
    </row>
    <row r="662" spans="1:3">
      <c r="A662" s="1" t="s">
        <v>311</v>
      </c>
      <c r="B662" t="str">
        <f t="shared" si="20"/>
        <v>IM</v>
      </c>
      <c r="C66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</v>
      </c>
    </row>
    <row r="663" spans="1:3">
      <c r="A663" s="1" t="s">
        <v>310</v>
      </c>
      <c r="B663" t="str">
        <f t="shared" si="20"/>
        <v>IL</v>
      </c>
      <c r="C66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</v>
      </c>
    </row>
    <row r="664" spans="1:3">
      <c r="A664" s="1" t="s">
        <v>309</v>
      </c>
      <c r="B664" t="str">
        <f t="shared" si="20"/>
        <v>IK</v>
      </c>
      <c r="C66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</v>
      </c>
    </row>
    <row r="665" spans="1:3">
      <c r="A665" s="1" t="s">
        <v>308</v>
      </c>
      <c r="B665" t="str">
        <f t="shared" si="20"/>
        <v>IJ</v>
      </c>
      <c r="C66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</v>
      </c>
    </row>
    <row r="666" spans="1:3">
      <c r="A666" s="1" t="s">
        <v>307</v>
      </c>
      <c r="B666" t="str">
        <f t="shared" si="20"/>
        <v>II</v>
      </c>
      <c r="C66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</v>
      </c>
    </row>
    <row r="667" spans="1:3">
      <c r="A667" s="1" t="s">
        <v>306</v>
      </c>
      <c r="B667" t="str">
        <f t="shared" si="20"/>
        <v>IH</v>
      </c>
      <c r="C66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</v>
      </c>
    </row>
    <row r="668" spans="1:3">
      <c r="A668" s="1" t="s">
        <v>305</v>
      </c>
      <c r="B668" t="str">
        <f t="shared" si="20"/>
        <v>IG</v>
      </c>
      <c r="C66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</v>
      </c>
    </row>
    <row r="669" spans="1:3">
      <c r="A669" s="1" t="s">
        <v>304</v>
      </c>
      <c r="B669" t="str">
        <f t="shared" si="20"/>
        <v>IF</v>
      </c>
      <c r="C66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</v>
      </c>
    </row>
    <row r="670" spans="1:3">
      <c r="A670" s="1" t="s">
        <v>303</v>
      </c>
      <c r="B670" t="str">
        <f t="shared" si="20"/>
        <v>IE</v>
      </c>
      <c r="C67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</v>
      </c>
    </row>
    <row r="671" spans="1:3">
      <c r="A671" s="1" t="s">
        <v>302</v>
      </c>
      <c r="B671" t="str">
        <f t="shared" si="20"/>
        <v>ID</v>
      </c>
      <c r="C67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</v>
      </c>
    </row>
    <row r="672" spans="1:3">
      <c r="A672" s="1" t="s">
        <v>301</v>
      </c>
      <c r="B672" t="str">
        <f t="shared" si="20"/>
        <v>IC</v>
      </c>
      <c r="C67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</v>
      </c>
    </row>
    <row r="673" spans="1:3">
      <c r="A673" s="1" t="s">
        <v>300</v>
      </c>
      <c r="B673" t="str">
        <f t="shared" si="20"/>
        <v>IB</v>
      </c>
      <c r="C67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</v>
      </c>
    </row>
    <row r="674" spans="1:3">
      <c r="A674" s="1" t="s">
        <v>299</v>
      </c>
      <c r="B674" t="str">
        <f t="shared" si="20"/>
        <v>IA</v>
      </c>
      <c r="C67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</v>
      </c>
    </row>
    <row r="675" spans="1:3">
      <c r="A675" s="1" t="s">
        <v>298</v>
      </c>
      <c r="B675" t="str">
        <f t="shared" si="20"/>
        <v>I</v>
      </c>
      <c r="C67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</v>
      </c>
    </row>
    <row r="676" spans="1:3">
      <c r="A676" s="1" t="s">
        <v>297</v>
      </c>
      <c r="B676" t="str">
        <f t="shared" si="20"/>
        <v>HZ</v>
      </c>
      <c r="C67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</v>
      </c>
    </row>
    <row r="677" spans="1:3">
      <c r="A677" s="1" t="s">
        <v>296</v>
      </c>
      <c r="B677" t="str">
        <f t="shared" si="20"/>
        <v>HY</v>
      </c>
      <c r="C67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</v>
      </c>
    </row>
    <row r="678" spans="1:3">
      <c r="A678" s="1" t="s">
        <v>295</v>
      </c>
      <c r="B678" t="str">
        <f t="shared" si="20"/>
        <v>HX</v>
      </c>
      <c r="C67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</v>
      </c>
    </row>
    <row r="679" spans="1:3">
      <c r="A679" s="1" t="s">
        <v>294</v>
      </c>
      <c r="B679" t="str">
        <f t="shared" si="20"/>
        <v>HW</v>
      </c>
      <c r="C67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</v>
      </c>
    </row>
    <row r="680" spans="1:3">
      <c r="A680" s="1" t="s">
        <v>293</v>
      </c>
      <c r="B680" t="str">
        <f t="shared" si="20"/>
        <v>HV</v>
      </c>
      <c r="C68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</v>
      </c>
    </row>
    <row r="681" spans="1:3">
      <c r="A681" s="1" t="s">
        <v>292</v>
      </c>
      <c r="B681" t="str">
        <f t="shared" si="20"/>
        <v>HU</v>
      </c>
      <c r="C68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</v>
      </c>
    </row>
    <row r="682" spans="1:3">
      <c r="A682" s="1" t="s">
        <v>291</v>
      </c>
      <c r="B682" t="str">
        <f t="shared" si="20"/>
        <v>HT</v>
      </c>
      <c r="C68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</v>
      </c>
    </row>
    <row r="683" spans="1:3">
      <c r="A683" s="1" t="s">
        <v>290</v>
      </c>
      <c r="B683" t="str">
        <f t="shared" si="20"/>
        <v>HS</v>
      </c>
      <c r="C68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</v>
      </c>
    </row>
    <row r="684" spans="1:3">
      <c r="A684" s="1" t="s">
        <v>289</v>
      </c>
      <c r="B684" t="str">
        <f t="shared" si="20"/>
        <v>HR</v>
      </c>
      <c r="C68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</v>
      </c>
    </row>
    <row r="685" spans="1:3">
      <c r="A685" s="1" t="s">
        <v>288</v>
      </c>
      <c r="B685" t="str">
        <f t="shared" si="20"/>
        <v>HQ</v>
      </c>
      <c r="C68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</v>
      </c>
    </row>
    <row r="686" spans="1:3">
      <c r="A686" s="1" t="s">
        <v>287</v>
      </c>
      <c r="B686" t="str">
        <f t="shared" si="20"/>
        <v>HP</v>
      </c>
      <c r="C68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</v>
      </c>
    </row>
    <row r="687" spans="1:3">
      <c r="A687" s="1" t="s">
        <v>286</v>
      </c>
      <c r="B687" t="str">
        <f t="shared" si="20"/>
        <v>HO</v>
      </c>
      <c r="C68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</v>
      </c>
    </row>
    <row r="688" spans="1:3">
      <c r="A688" s="1" t="s">
        <v>285</v>
      </c>
      <c r="B688" t="str">
        <f t="shared" si="20"/>
        <v>HN</v>
      </c>
      <c r="C68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</v>
      </c>
    </row>
    <row r="689" spans="1:3">
      <c r="A689" s="1" t="s">
        <v>284</v>
      </c>
      <c r="B689" t="str">
        <f t="shared" si="20"/>
        <v>HM</v>
      </c>
      <c r="C68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</v>
      </c>
    </row>
    <row r="690" spans="1:3">
      <c r="A690" s="1" t="s">
        <v>283</v>
      </c>
      <c r="B690" t="str">
        <f t="shared" si="20"/>
        <v>HL</v>
      </c>
      <c r="C69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</v>
      </c>
    </row>
    <row r="691" spans="1:3">
      <c r="A691" s="1" t="s">
        <v>282</v>
      </c>
      <c r="B691" t="str">
        <f t="shared" si="20"/>
        <v>HK</v>
      </c>
      <c r="C69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</v>
      </c>
    </row>
    <row r="692" spans="1:3">
      <c r="A692" s="1" t="s">
        <v>281</v>
      </c>
      <c r="B692" t="str">
        <f t="shared" si="20"/>
        <v>HJ</v>
      </c>
      <c r="C69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</v>
      </c>
    </row>
    <row r="693" spans="1:3">
      <c r="A693" s="1" t="s">
        <v>280</v>
      </c>
      <c r="B693" t="str">
        <f t="shared" si="20"/>
        <v>HI</v>
      </c>
      <c r="C69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</v>
      </c>
    </row>
    <row r="694" spans="1:3">
      <c r="A694" s="1" t="s">
        <v>279</v>
      </c>
      <c r="B694" t="str">
        <f t="shared" si="20"/>
        <v>HH</v>
      </c>
      <c r="C69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</v>
      </c>
    </row>
    <row r="695" spans="1:3">
      <c r="A695" s="1" t="s">
        <v>278</v>
      </c>
      <c r="B695" t="str">
        <f t="shared" si="20"/>
        <v>HG</v>
      </c>
      <c r="C69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</v>
      </c>
    </row>
    <row r="696" spans="1:3">
      <c r="A696" s="1" t="s">
        <v>277</v>
      </c>
      <c r="B696" t="str">
        <f t="shared" si="20"/>
        <v>HF</v>
      </c>
      <c r="C69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</v>
      </c>
    </row>
    <row r="697" spans="1:3">
      <c r="A697" s="1" t="s">
        <v>276</v>
      </c>
      <c r="B697" t="str">
        <f t="shared" si="20"/>
        <v>HENRY</v>
      </c>
      <c r="C697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</v>
      </c>
    </row>
    <row r="698" spans="1:3">
      <c r="A698" s="1" t="s">
        <v>275</v>
      </c>
      <c r="B698" t="str">
        <f t="shared" si="20"/>
        <v>HE</v>
      </c>
      <c r="C698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</v>
      </c>
    </row>
    <row r="699" spans="1:3">
      <c r="A699" s="1" t="s">
        <v>274</v>
      </c>
      <c r="B699" t="str">
        <f t="shared" si="20"/>
        <v>HD</v>
      </c>
      <c r="C699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</v>
      </c>
    </row>
    <row r="700" spans="1:3">
      <c r="A700" s="1" t="s">
        <v>273</v>
      </c>
      <c r="B700" t="str">
        <f t="shared" si="20"/>
        <v>HC</v>
      </c>
      <c r="C700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</v>
      </c>
    </row>
    <row r="701" spans="1:3">
      <c r="A701" s="1" t="s">
        <v>272</v>
      </c>
      <c r="B701" t="str">
        <f t="shared" si="20"/>
        <v>HB</v>
      </c>
      <c r="C701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</v>
      </c>
    </row>
    <row r="702" spans="1:3">
      <c r="A702" s="1" t="s">
        <v>271</v>
      </c>
      <c r="B702" t="str">
        <f t="shared" si="20"/>
        <v>HA</v>
      </c>
      <c r="C702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</v>
      </c>
    </row>
    <row r="703" spans="1:3">
      <c r="A703" s="1" t="s">
        <v>270</v>
      </c>
      <c r="B703" t="str">
        <f t="shared" si="20"/>
        <v>H</v>
      </c>
      <c r="C703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</v>
      </c>
    </row>
    <row r="704" spans="1:3">
      <c r="A704" s="1" t="s">
        <v>269</v>
      </c>
      <c r="B704" t="str">
        <f t="shared" si="20"/>
        <v>GZ</v>
      </c>
      <c r="C704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</v>
      </c>
    </row>
    <row r="705" spans="1:3">
      <c r="A705" s="1" t="s">
        <v>268</v>
      </c>
      <c r="B705" t="str">
        <f t="shared" si="20"/>
        <v>GY</v>
      </c>
      <c r="C705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</v>
      </c>
    </row>
    <row r="706" spans="1:3">
      <c r="A706" s="1" t="s">
        <v>267</v>
      </c>
      <c r="B706" t="str">
        <f t="shared" ref="B706:B769" si="22">UPPER(A706)</f>
        <v>GX</v>
      </c>
      <c r="C706" t="str">
        <f t="shared" si="2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</v>
      </c>
    </row>
    <row r="707" spans="1:3">
      <c r="A707" s="1" t="s">
        <v>266</v>
      </c>
      <c r="B707" t="str">
        <f t="shared" si="22"/>
        <v>GW</v>
      </c>
      <c r="C707" t="str">
        <f t="shared" ref="C707:C770" si="23">C706&amp;", """&amp;B707&amp;""""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</v>
      </c>
    </row>
    <row r="708" spans="1:3">
      <c r="A708" s="1" t="s">
        <v>265</v>
      </c>
      <c r="B708" t="str">
        <f t="shared" si="22"/>
        <v>GV</v>
      </c>
      <c r="C70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</v>
      </c>
    </row>
    <row r="709" spans="1:3">
      <c r="A709" s="1" t="s">
        <v>264</v>
      </c>
      <c r="B709" t="str">
        <f t="shared" si="22"/>
        <v>GU</v>
      </c>
      <c r="C70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</v>
      </c>
    </row>
    <row r="710" spans="1:3">
      <c r="A710" s="1" t="s">
        <v>263</v>
      </c>
      <c r="B710" t="str">
        <f t="shared" si="22"/>
        <v>GT</v>
      </c>
      <c r="C71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</v>
      </c>
    </row>
    <row r="711" spans="1:3">
      <c r="A711" s="1" t="s">
        <v>262</v>
      </c>
      <c r="B711" t="str">
        <f t="shared" si="22"/>
        <v>GS</v>
      </c>
      <c r="C71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</v>
      </c>
    </row>
    <row r="712" spans="1:3">
      <c r="A712" s="1" t="s">
        <v>261</v>
      </c>
      <c r="B712" t="str">
        <f t="shared" si="22"/>
        <v>GR</v>
      </c>
      <c r="C71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</v>
      </c>
    </row>
    <row r="713" spans="1:3">
      <c r="A713" s="1" t="s">
        <v>260</v>
      </c>
      <c r="B713" t="str">
        <f t="shared" si="22"/>
        <v>GQ</v>
      </c>
      <c r="C71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</v>
      </c>
    </row>
    <row r="714" spans="1:3">
      <c r="A714" s="1" t="s">
        <v>259</v>
      </c>
      <c r="B714" t="str">
        <f t="shared" si="22"/>
        <v>GP</v>
      </c>
      <c r="C71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</v>
      </c>
    </row>
    <row r="715" spans="1:3">
      <c r="A715" s="1" t="s">
        <v>258</v>
      </c>
      <c r="B715" t="str">
        <f t="shared" si="22"/>
        <v>GO</v>
      </c>
      <c r="C71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</v>
      </c>
    </row>
    <row r="716" spans="1:3">
      <c r="A716" s="1" t="s">
        <v>257</v>
      </c>
      <c r="B716" t="str">
        <f t="shared" si="22"/>
        <v>GN</v>
      </c>
      <c r="C71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</v>
      </c>
    </row>
    <row r="717" spans="1:3">
      <c r="A717" s="1" t="s">
        <v>256</v>
      </c>
      <c r="B717" t="str">
        <f t="shared" si="22"/>
        <v>GM</v>
      </c>
      <c r="C71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</v>
      </c>
    </row>
    <row r="718" spans="1:3">
      <c r="A718" s="1" t="s">
        <v>255</v>
      </c>
      <c r="B718" t="str">
        <f t="shared" si="22"/>
        <v>GL</v>
      </c>
      <c r="C71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</v>
      </c>
    </row>
    <row r="719" spans="1:3">
      <c r="A719" s="1" t="s">
        <v>254</v>
      </c>
      <c r="B719" t="str">
        <f t="shared" si="22"/>
        <v>GK</v>
      </c>
      <c r="C71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</v>
      </c>
    </row>
    <row r="720" spans="1:3">
      <c r="A720" s="1" t="s">
        <v>253</v>
      </c>
      <c r="B720" t="str">
        <f t="shared" si="22"/>
        <v>GJ</v>
      </c>
      <c r="C72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</v>
      </c>
    </row>
    <row r="721" spans="1:3">
      <c r="A721" s="1" t="s">
        <v>252</v>
      </c>
      <c r="B721" t="str">
        <f t="shared" si="22"/>
        <v>GI</v>
      </c>
      <c r="C72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</v>
      </c>
    </row>
    <row r="722" spans="1:3">
      <c r="A722" s="1" t="s">
        <v>251</v>
      </c>
      <c r="B722" t="str">
        <f t="shared" si="22"/>
        <v>GH</v>
      </c>
      <c r="C72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</v>
      </c>
    </row>
    <row r="723" spans="1:3">
      <c r="A723" s="1" t="s">
        <v>250</v>
      </c>
      <c r="B723" t="str">
        <f t="shared" si="22"/>
        <v>GG</v>
      </c>
      <c r="C72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</v>
      </c>
    </row>
    <row r="724" spans="1:3">
      <c r="A724" s="1" t="s">
        <v>249</v>
      </c>
      <c r="B724" t="str">
        <f t="shared" si="22"/>
        <v>GF</v>
      </c>
      <c r="C72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</v>
      </c>
    </row>
    <row r="725" spans="1:3">
      <c r="A725" s="1" t="s">
        <v>248</v>
      </c>
      <c r="B725" t="str">
        <f t="shared" si="22"/>
        <v>GE</v>
      </c>
      <c r="C72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</v>
      </c>
    </row>
    <row r="726" spans="1:3">
      <c r="A726" s="1" t="s">
        <v>247</v>
      </c>
      <c r="B726" t="str">
        <f t="shared" si="22"/>
        <v>GD</v>
      </c>
      <c r="C72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</v>
      </c>
    </row>
    <row r="727" spans="1:3">
      <c r="A727" s="1" t="s">
        <v>246</v>
      </c>
      <c r="B727" t="str">
        <f t="shared" si="22"/>
        <v>GC</v>
      </c>
      <c r="C72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</v>
      </c>
    </row>
    <row r="728" spans="1:3">
      <c r="A728" s="1" t="s">
        <v>245</v>
      </c>
      <c r="B728" t="str">
        <f t="shared" si="22"/>
        <v>GB</v>
      </c>
      <c r="C72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</v>
      </c>
    </row>
    <row r="729" spans="1:3">
      <c r="A729" s="1" t="s">
        <v>244</v>
      </c>
      <c r="B729" t="str">
        <f t="shared" si="22"/>
        <v>GA</v>
      </c>
      <c r="C72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</v>
      </c>
    </row>
    <row r="730" spans="1:3">
      <c r="A730" s="1" t="s">
        <v>243</v>
      </c>
      <c r="B730" t="str">
        <f t="shared" si="22"/>
        <v>G</v>
      </c>
      <c r="C73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</v>
      </c>
    </row>
    <row r="731" spans="1:3">
      <c r="A731" s="1" t="s">
        <v>242</v>
      </c>
      <c r="B731" t="str">
        <f t="shared" si="22"/>
        <v>FZ</v>
      </c>
      <c r="C73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</v>
      </c>
    </row>
    <row r="732" spans="1:3">
      <c r="A732" s="1" t="s">
        <v>241</v>
      </c>
      <c r="B732" t="str">
        <f t="shared" si="22"/>
        <v>FY</v>
      </c>
      <c r="C73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</v>
      </c>
    </row>
    <row r="733" spans="1:3">
      <c r="A733" s="1" t="s">
        <v>240</v>
      </c>
      <c r="B733" t="str">
        <f t="shared" si="22"/>
        <v>FX</v>
      </c>
      <c r="C73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</v>
      </c>
    </row>
    <row r="734" spans="1:3">
      <c r="A734" s="1" t="s">
        <v>239</v>
      </c>
      <c r="B734" t="str">
        <f t="shared" si="22"/>
        <v>FW</v>
      </c>
      <c r="C73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</v>
      </c>
    </row>
    <row r="735" spans="1:3">
      <c r="A735" s="1" t="s">
        <v>238</v>
      </c>
      <c r="B735" t="str">
        <f t="shared" si="22"/>
        <v>FV</v>
      </c>
      <c r="C73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</v>
      </c>
    </row>
    <row r="736" spans="1:3">
      <c r="A736" s="1" t="s">
        <v>237</v>
      </c>
      <c r="B736" t="str">
        <f t="shared" si="22"/>
        <v>FU</v>
      </c>
      <c r="C73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</v>
      </c>
    </row>
    <row r="737" spans="1:3">
      <c r="A737" s="1" t="s">
        <v>236</v>
      </c>
      <c r="B737" t="str">
        <f t="shared" si="22"/>
        <v>FT</v>
      </c>
      <c r="C73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</v>
      </c>
    </row>
    <row r="738" spans="1:3">
      <c r="A738" s="1" t="s">
        <v>235</v>
      </c>
      <c r="B738" t="str">
        <f t="shared" si="22"/>
        <v>FS</v>
      </c>
      <c r="C73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</v>
      </c>
    </row>
    <row r="739" spans="1:3">
      <c r="A739" s="1" t="s">
        <v>234</v>
      </c>
      <c r="B739" t="str">
        <f t="shared" si="22"/>
        <v>FR</v>
      </c>
      <c r="C73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</v>
      </c>
    </row>
    <row r="740" spans="1:3">
      <c r="A740" s="1" t="s">
        <v>233</v>
      </c>
      <c r="B740" t="str">
        <f t="shared" si="22"/>
        <v>FQ</v>
      </c>
      <c r="C74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</v>
      </c>
    </row>
    <row r="741" spans="1:3">
      <c r="A741" s="1" t="s">
        <v>232</v>
      </c>
      <c r="B741" t="str">
        <f t="shared" si="22"/>
        <v>FP</v>
      </c>
      <c r="C74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</v>
      </c>
    </row>
    <row r="742" spans="1:3">
      <c r="A742" s="1" t="s">
        <v>231</v>
      </c>
      <c r="B742" t="str">
        <f t="shared" si="22"/>
        <v>FO</v>
      </c>
      <c r="C74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</v>
      </c>
    </row>
    <row r="743" spans="1:3">
      <c r="A743" s="1" t="s">
        <v>230</v>
      </c>
      <c r="B743" t="str">
        <f t="shared" si="22"/>
        <v>FN</v>
      </c>
      <c r="C74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</v>
      </c>
    </row>
    <row r="744" spans="1:3">
      <c r="A744" s="1" t="s">
        <v>229</v>
      </c>
      <c r="B744" t="str">
        <f t="shared" si="22"/>
        <v>FM</v>
      </c>
      <c r="C74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</v>
      </c>
    </row>
    <row r="745" spans="1:3">
      <c r="A745" s="1" t="s">
        <v>228</v>
      </c>
      <c r="B745" t="str">
        <f t="shared" si="22"/>
        <v>FL</v>
      </c>
      <c r="C74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</v>
      </c>
    </row>
    <row r="746" spans="1:3">
      <c r="A746" s="1" t="s">
        <v>227</v>
      </c>
      <c r="B746" t="str">
        <f t="shared" si="22"/>
        <v>FK</v>
      </c>
      <c r="C74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</v>
      </c>
    </row>
    <row r="747" spans="1:3">
      <c r="A747" s="1" t="s">
        <v>226</v>
      </c>
      <c r="B747" t="str">
        <f t="shared" si="22"/>
        <v>FJ</v>
      </c>
      <c r="C74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</v>
      </c>
    </row>
    <row r="748" spans="1:3">
      <c r="A748" s="1" t="s">
        <v>225</v>
      </c>
      <c r="B748" t="str">
        <f t="shared" si="22"/>
        <v>FI</v>
      </c>
      <c r="C74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</v>
      </c>
    </row>
    <row r="749" spans="1:3">
      <c r="A749" s="1" t="s">
        <v>224</v>
      </c>
      <c r="B749" t="str">
        <f t="shared" si="22"/>
        <v>FH</v>
      </c>
      <c r="C74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</v>
      </c>
    </row>
    <row r="750" spans="1:3">
      <c r="A750" s="1" t="s">
        <v>223</v>
      </c>
      <c r="B750" t="str">
        <f t="shared" si="22"/>
        <v>FG</v>
      </c>
      <c r="C75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</v>
      </c>
    </row>
    <row r="751" spans="1:3">
      <c r="A751" s="1" t="s">
        <v>222</v>
      </c>
      <c r="B751" t="str">
        <f t="shared" si="22"/>
        <v>FF</v>
      </c>
      <c r="C75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</v>
      </c>
    </row>
    <row r="752" spans="1:3">
      <c r="A752" s="1" t="s">
        <v>221</v>
      </c>
      <c r="B752" t="str">
        <f t="shared" si="22"/>
        <v>FE</v>
      </c>
      <c r="C75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</v>
      </c>
    </row>
    <row r="753" spans="1:3">
      <c r="A753" s="1" t="s">
        <v>220</v>
      </c>
      <c r="B753" t="str">
        <f t="shared" si="22"/>
        <v>FD</v>
      </c>
      <c r="C75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</v>
      </c>
    </row>
    <row r="754" spans="1:3">
      <c r="A754" s="1" t="s">
        <v>219</v>
      </c>
      <c r="B754" t="str">
        <f t="shared" si="22"/>
        <v>FC</v>
      </c>
      <c r="C75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</v>
      </c>
    </row>
    <row r="755" spans="1:3">
      <c r="A755" s="1" t="s">
        <v>218</v>
      </c>
      <c r="B755" t="str">
        <f t="shared" si="22"/>
        <v>FB</v>
      </c>
      <c r="C75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</v>
      </c>
    </row>
    <row r="756" spans="1:3">
      <c r="A756" s="1" t="s">
        <v>217</v>
      </c>
      <c r="B756" t="str">
        <f t="shared" si="22"/>
        <v>FA</v>
      </c>
      <c r="C75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</v>
      </c>
    </row>
    <row r="757" spans="1:3">
      <c r="A757" s="1" t="s">
        <v>216</v>
      </c>
      <c r="B757" t="str">
        <f t="shared" si="22"/>
        <v>F</v>
      </c>
      <c r="C75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</v>
      </c>
    </row>
    <row r="758" spans="1:3">
      <c r="A758" s="1" t="s">
        <v>215</v>
      </c>
      <c r="B758" t="str">
        <f t="shared" si="22"/>
        <v>EZ</v>
      </c>
      <c r="C75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</v>
      </c>
    </row>
    <row r="759" spans="1:3">
      <c r="A759" s="1" t="s">
        <v>214</v>
      </c>
      <c r="B759" t="str">
        <f t="shared" si="22"/>
        <v>EY</v>
      </c>
      <c r="C75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</v>
      </c>
    </row>
    <row r="760" spans="1:3">
      <c r="A760" s="1" t="s">
        <v>213</v>
      </c>
      <c r="B760" t="str">
        <f t="shared" si="22"/>
        <v>EX</v>
      </c>
      <c r="C76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</v>
      </c>
    </row>
    <row r="761" spans="1:3">
      <c r="A761" s="1" t="s">
        <v>212</v>
      </c>
      <c r="B761" t="str">
        <f t="shared" si="22"/>
        <v>EW</v>
      </c>
      <c r="C761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</v>
      </c>
    </row>
    <row r="762" spans="1:3">
      <c r="A762" s="1" t="s">
        <v>211</v>
      </c>
      <c r="B762" t="str">
        <f t="shared" si="22"/>
        <v>EV</v>
      </c>
      <c r="C762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</v>
      </c>
    </row>
    <row r="763" spans="1:3">
      <c r="A763" s="1" t="s">
        <v>210</v>
      </c>
      <c r="B763" t="str">
        <f t="shared" si="22"/>
        <v>EU</v>
      </c>
      <c r="C763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</v>
      </c>
    </row>
    <row r="764" spans="1:3">
      <c r="A764" s="1" t="s">
        <v>209</v>
      </c>
      <c r="B764" t="str">
        <f t="shared" si="22"/>
        <v>ET</v>
      </c>
      <c r="C764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</v>
      </c>
    </row>
    <row r="765" spans="1:3">
      <c r="A765" s="1" t="s">
        <v>208</v>
      </c>
      <c r="B765" t="str">
        <f t="shared" si="22"/>
        <v>ES</v>
      </c>
      <c r="C765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</v>
      </c>
    </row>
    <row r="766" spans="1:3">
      <c r="A766" s="1" t="s">
        <v>207</v>
      </c>
      <c r="B766" t="str">
        <f t="shared" si="22"/>
        <v>ER</v>
      </c>
      <c r="C766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</v>
      </c>
    </row>
    <row r="767" spans="1:3">
      <c r="A767" s="1" t="s">
        <v>206</v>
      </c>
      <c r="B767" t="str">
        <f t="shared" si="22"/>
        <v>EQ</v>
      </c>
      <c r="C767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</v>
      </c>
    </row>
    <row r="768" spans="1:3">
      <c r="A768" s="1" t="s">
        <v>205</v>
      </c>
      <c r="B768" t="str">
        <f t="shared" si="22"/>
        <v>EP</v>
      </c>
      <c r="C768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</v>
      </c>
    </row>
    <row r="769" spans="1:3">
      <c r="A769" s="1" t="s">
        <v>204</v>
      </c>
      <c r="B769" t="str">
        <f t="shared" si="22"/>
        <v>EO</v>
      </c>
      <c r="C769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</v>
      </c>
    </row>
    <row r="770" spans="1:3">
      <c r="A770" s="1" t="s">
        <v>203</v>
      </c>
      <c r="B770" t="str">
        <f t="shared" ref="B770:B833" si="24">UPPER(A770)</f>
        <v>EN</v>
      </c>
      <c r="C770" t="str">
        <f t="shared" si="23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</v>
      </c>
    </row>
    <row r="771" spans="1:3">
      <c r="A771" s="1" t="s">
        <v>202</v>
      </c>
      <c r="B771" t="str">
        <f t="shared" si="24"/>
        <v>EM</v>
      </c>
      <c r="C771" t="str">
        <f t="shared" ref="C771:C834" si="25">C770&amp;", """&amp;B771&amp;""""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</v>
      </c>
    </row>
    <row r="772" spans="1:3">
      <c r="A772" s="1" t="s">
        <v>201</v>
      </c>
      <c r="B772" t="str">
        <f t="shared" si="24"/>
        <v>ELZ</v>
      </c>
      <c r="C77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</v>
      </c>
    </row>
    <row r="773" spans="1:3">
      <c r="A773" s="1" t="s">
        <v>200</v>
      </c>
      <c r="B773" t="str">
        <f t="shared" si="24"/>
        <v>ELY</v>
      </c>
      <c r="C77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</v>
      </c>
    </row>
    <row r="774" spans="1:3">
      <c r="A774" s="1" t="s">
        <v>199</v>
      </c>
      <c r="B774" t="str">
        <f t="shared" si="24"/>
        <v>ELX</v>
      </c>
      <c r="C77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</v>
      </c>
    </row>
    <row r="775" spans="1:3">
      <c r="A775" s="1" t="s">
        <v>198</v>
      </c>
      <c r="B775" t="str">
        <f t="shared" si="24"/>
        <v>ELW</v>
      </c>
      <c r="C77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</v>
      </c>
    </row>
    <row r="776" spans="1:3">
      <c r="A776" s="1" t="s">
        <v>197</v>
      </c>
      <c r="B776" t="str">
        <f t="shared" si="24"/>
        <v>ELV</v>
      </c>
      <c r="C77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</v>
      </c>
    </row>
    <row r="777" spans="1:3">
      <c r="A777" s="1" t="s">
        <v>196</v>
      </c>
      <c r="B777" t="str">
        <f t="shared" si="24"/>
        <v>ELU</v>
      </c>
      <c r="C77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</v>
      </c>
    </row>
    <row r="778" spans="1:3">
      <c r="A778" s="1" t="s">
        <v>195</v>
      </c>
      <c r="B778" t="str">
        <f t="shared" si="24"/>
        <v>ELT</v>
      </c>
      <c r="C77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</v>
      </c>
    </row>
    <row r="779" spans="1:3">
      <c r="A779" s="1" t="s">
        <v>194</v>
      </c>
      <c r="B779" t="str">
        <f t="shared" si="24"/>
        <v>ELS</v>
      </c>
      <c r="C77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</v>
      </c>
    </row>
    <row r="780" spans="1:3">
      <c r="A780" s="1" t="s">
        <v>193</v>
      </c>
      <c r="B780" t="str">
        <f t="shared" si="24"/>
        <v>ELR</v>
      </c>
      <c r="C78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</v>
      </c>
    </row>
    <row r="781" spans="1:3">
      <c r="A781" s="1" t="s">
        <v>192</v>
      </c>
      <c r="B781" t="str">
        <f t="shared" si="24"/>
        <v>ELQ</v>
      </c>
      <c r="C78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</v>
      </c>
    </row>
    <row r="782" spans="1:3">
      <c r="A782" s="1" t="s">
        <v>191</v>
      </c>
      <c r="B782" t="str">
        <f t="shared" si="24"/>
        <v>ELP</v>
      </c>
      <c r="C78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</v>
      </c>
    </row>
    <row r="783" spans="1:3">
      <c r="A783" s="1" t="s">
        <v>190</v>
      </c>
      <c r="B783" t="str">
        <f t="shared" si="24"/>
        <v>ELO</v>
      </c>
      <c r="C78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</v>
      </c>
    </row>
    <row r="784" spans="1:3">
      <c r="A784" s="1" t="s">
        <v>189</v>
      </c>
      <c r="B784" t="str">
        <f t="shared" si="24"/>
        <v>ELN</v>
      </c>
      <c r="C78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</v>
      </c>
    </row>
    <row r="785" spans="1:3">
      <c r="A785" s="1" t="s">
        <v>188</v>
      </c>
      <c r="B785" t="str">
        <f t="shared" si="24"/>
        <v>ELM</v>
      </c>
      <c r="C78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</v>
      </c>
    </row>
    <row r="786" spans="1:3">
      <c r="A786" s="1" t="s">
        <v>187</v>
      </c>
      <c r="B786" t="str">
        <f t="shared" si="24"/>
        <v>ELLEN</v>
      </c>
      <c r="C78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</v>
      </c>
    </row>
    <row r="787" spans="1:3">
      <c r="A787" s="1" t="s">
        <v>186</v>
      </c>
      <c r="B787" t="str">
        <f t="shared" si="24"/>
        <v>ELL</v>
      </c>
      <c r="C78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</v>
      </c>
    </row>
    <row r="788" spans="1:3">
      <c r="A788" s="1" t="s">
        <v>185</v>
      </c>
      <c r="B788" t="str">
        <f t="shared" si="24"/>
        <v>ELK</v>
      </c>
      <c r="C78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</v>
      </c>
    </row>
    <row r="789" spans="1:3">
      <c r="A789" s="1" t="s">
        <v>184</v>
      </c>
      <c r="B789" t="str">
        <f t="shared" si="24"/>
        <v>ELJ</v>
      </c>
      <c r="C78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</v>
      </c>
    </row>
    <row r="790" spans="1:3">
      <c r="A790" s="1" t="s">
        <v>183</v>
      </c>
      <c r="B790" t="str">
        <f t="shared" si="24"/>
        <v>ELIZABETH</v>
      </c>
      <c r="C79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</v>
      </c>
    </row>
    <row r="791" spans="1:3">
      <c r="A791" s="1" t="s">
        <v>182</v>
      </c>
      <c r="B791" t="str">
        <f t="shared" si="24"/>
        <v>ELI</v>
      </c>
      <c r="C79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</v>
      </c>
    </row>
    <row r="792" spans="1:3">
      <c r="A792" s="1" t="s">
        <v>181</v>
      </c>
      <c r="B792" t="str">
        <f t="shared" si="24"/>
        <v>ELH</v>
      </c>
      <c r="C79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</v>
      </c>
    </row>
    <row r="793" spans="1:3">
      <c r="A793" s="1" t="s">
        <v>180</v>
      </c>
      <c r="B793" t="str">
        <f t="shared" si="24"/>
        <v>ELG</v>
      </c>
      <c r="C79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</v>
      </c>
    </row>
    <row r="794" spans="1:3">
      <c r="A794" s="1" t="s">
        <v>179</v>
      </c>
      <c r="B794" t="str">
        <f t="shared" si="24"/>
        <v>ELF</v>
      </c>
      <c r="C79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</v>
      </c>
    </row>
    <row r="795" spans="1:3">
      <c r="A795" s="1" t="s">
        <v>178</v>
      </c>
      <c r="B795" t="str">
        <f t="shared" si="24"/>
        <v>ELE</v>
      </c>
      <c r="C79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</v>
      </c>
    </row>
    <row r="796" spans="1:3">
      <c r="A796" s="1" t="s">
        <v>177</v>
      </c>
      <c r="B796" t="str">
        <f t="shared" si="24"/>
        <v>ELD</v>
      </c>
      <c r="C79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</v>
      </c>
    </row>
    <row r="797" spans="1:3">
      <c r="A797" s="1" t="s">
        <v>176</v>
      </c>
      <c r="B797" t="str">
        <f t="shared" si="24"/>
        <v>ELC</v>
      </c>
      <c r="C79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</v>
      </c>
    </row>
    <row r="798" spans="1:3">
      <c r="A798" s="1" t="s">
        <v>175</v>
      </c>
      <c r="B798" t="str">
        <f t="shared" si="24"/>
        <v>ELB</v>
      </c>
      <c r="C79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</v>
      </c>
    </row>
    <row r="799" spans="1:3">
      <c r="A799" s="1" t="s">
        <v>174</v>
      </c>
      <c r="B799" t="str">
        <f t="shared" si="24"/>
        <v>ELA</v>
      </c>
      <c r="C79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</v>
      </c>
    </row>
    <row r="800" spans="1:3">
      <c r="A800" s="1" t="s">
        <v>173</v>
      </c>
      <c r="B800" t="str">
        <f t="shared" si="24"/>
        <v>EL</v>
      </c>
      <c r="C80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</v>
      </c>
    </row>
    <row r="801" spans="1:3">
      <c r="A801" s="1" t="s">
        <v>172</v>
      </c>
      <c r="B801" t="str">
        <f t="shared" si="24"/>
        <v>EK</v>
      </c>
      <c r="C80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</v>
      </c>
    </row>
    <row r="802" spans="1:3">
      <c r="A802" s="1" t="s">
        <v>171</v>
      </c>
      <c r="B802" t="str">
        <f t="shared" si="24"/>
        <v>EJ</v>
      </c>
      <c r="C80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</v>
      </c>
    </row>
    <row r="803" spans="1:3">
      <c r="A803" s="1" t="s">
        <v>170</v>
      </c>
      <c r="B803" t="str">
        <f t="shared" si="24"/>
        <v>EI</v>
      </c>
      <c r="C80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</v>
      </c>
    </row>
    <row r="804" spans="1:3">
      <c r="A804" s="1" t="s">
        <v>169</v>
      </c>
      <c r="B804" t="str">
        <f t="shared" si="24"/>
        <v>EH</v>
      </c>
      <c r="C80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</v>
      </c>
    </row>
    <row r="805" spans="1:3">
      <c r="A805" s="1" t="s">
        <v>168</v>
      </c>
      <c r="B805" t="str">
        <f t="shared" si="24"/>
        <v>EG</v>
      </c>
      <c r="C80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</v>
      </c>
    </row>
    <row r="806" spans="1:3">
      <c r="A806" s="1" t="s">
        <v>167</v>
      </c>
      <c r="B806" t="str">
        <f t="shared" si="24"/>
        <v>EF</v>
      </c>
      <c r="C80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</v>
      </c>
    </row>
    <row r="807" spans="1:3">
      <c r="A807" s="1" t="s">
        <v>166</v>
      </c>
      <c r="B807" t="str">
        <f t="shared" si="24"/>
        <v>EE</v>
      </c>
      <c r="C80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</v>
      </c>
    </row>
    <row r="808" spans="1:3">
      <c r="A808" s="1" t="s">
        <v>165</v>
      </c>
      <c r="B808" t="str">
        <f t="shared" si="24"/>
        <v>EDZ</v>
      </c>
      <c r="C80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</v>
      </c>
    </row>
    <row r="809" spans="1:3">
      <c r="A809" s="1" t="s">
        <v>164</v>
      </c>
      <c r="B809" t="str">
        <f t="shared" si="24"/>
        <v>EDY</v>
      </c>
      <c r="C80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</v>
      </c>
    </row>
    <row r="810" spans="1:3">
      <c r="A810" s="1" t="s">
        <v>163</v>
      </c>
      <c r="B810" t="str">
        <f t="shared" si="24"/>
        <v>EDX</v>
      </c>
      <c r="C81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</v>
      </c>
    </row>
    <row r="811" spans="1:3">
      <c r="A811" s="1" t="s">
        <v>162</v>
      </c>
      <c r="B811" t="str">
        <f t="shared" si="24"/>
        <v>EDWARD</v>
      </c>
      <c r="C81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</v>
      </c>
    </row>
    <row r="812" spans="1:3">
      <c r="A812" s="1" t="s">
        <v>161</v>
      </c>
      <c r="B812" t="str">
        <f t="shared" si="24"/>
        <v>EDW</v>
      </c>
      <c r="C81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</v>
      </c>
    </row>
    <row r="813" spans="1:3">
      <c r="A813" s="1" t="s">
        <v>160</v>
      </c>
      <c r="B813" t="str">
        <f t="shared" si="24"/>
        <v>EDV</v>
      </c>
      <c r="C81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</v>
      </c>
    </row>
    <row r="814" spans="1:3">
      <c r="A814" s="1" t="s">
        <v>159</v>
      </c>
      <c r="B814" t="str">
        <f t="shared" si="24"/>
        <v>EDU</v>
      </c>
      <c r="C81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</v>
      </c>
    </row>
    <row r="815" spans="1:3">
      <c r="A815" s="1" t="s">
        <v>158</v>
      </c>
      <c r="B815" t="str">
        <f t="shared" si="24"/>
        <v>EDT</v>
      </c>
      <c r="C81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</v>
      </c>
    </row>
    <row r="816" spans="1:3">
      <c r="A816" s="1" t="s">
        <v>157</v>
      </c>
      <c r="B816" t="str">
        <f t="shared" si="24"/>
        <v>EDS</v>
      </c>
      <c r="C81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</v>
      </c>
    </row>
    <row r="817" spans="1:3">
      <c r="A817" s="1" t="s">
        <v>156</v>
      </c>
      <c r="B817" t="str">
        <f t="shared" si="24"/>
        <v>EDR</v>
      </c>
      <c r="C81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</v>
      </c>
    </row>
    <row r="818" spans="1:3">
      <c r="A818" s="1" t="s">
        <v>155</v>
      </c>
      <c r="B818" t="str">
        <f t="shared" si="24"/>
        <v>EDQ</v>
      </c>
      <c r="C81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</v>
      </c>
    </row>
    <row r="819" spans="1:3">
      <c r="A819" s="1" t="s">
        <v>154</v>
      </c>
      <c r="B819" t="str">
        <f t="shared" si="24"/>
        <v>EDP</v>
      </c>
      <c r="C81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</v>
      </c>
    </row>
    <row r="820" spans="1:3">
      <c r="A820" s="1" t="s">
        <v>153</v>
      </c>
      <c r="B820" t="str">
        <f t="shared" si="24"/>
        <v>EDO</v>
      </c>
      <c r="C82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</v>
      </c>
    </row>
    <row r="821" spans="1:3">
      <c r="A821" s="1" t="s">
        <v>152</v>
      </c>
      <c r="B821" t="str">
        <f t="shared" si="24"/>
        <v>EDN</v>
      </c>
      <c r="C82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</v>
      </c>
    </row>
    <row r="822" spans="1:3">
      <c r="A822" s="1" t="s">
        <v>151</v>
      </c>
      <c r="B822" t="str">
        <f t="shared" si="24"/>
        <v>EDM</v>
      </c>
      <c r="C82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</v>
      </c>
    </row>
    <row r="823" spans="1:3">
      <c r="A823" s="1" t="s">
        <v>150</v>
      </c>
      <c r="B823" t="str">
        <f t="shared" si="24"/>
        <v>EDL</v>
      </c>
      <c r="C82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</v>
      </c>
    </row>
    <row r="824" spans="1:3">
      <c r="A824" s="1" t="s">
        <v>149</v>
      </c>
      <c r="B824" t="str">
        <f t="shared" si="24"/>
        <v>EDK</v>
      </c>
      <c r="C82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</v>
      </c>
    </row>
    <row r="825" spans="1:3">
      <c r="A825" s="1" t="s">
        <v>148</v>
      </c>
      <c r="B825" t="str">
        <f t="shared" si="24"/>
        <v>EDJ</v>
      </c>
      <c r="C825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</v>
      </c>
    </row>
    <row r="826" spans="1:3">
      <c r="A826" s="1" t="s">
        <v>147</v>
      </c>
      <c r="B826" t="str">
        <f t="shared" si="24"/>
        <v>EDI</v>
      </c>
      <c r="C826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</v>
      </c>
    </row>
    <row r="827" spans="1:3">
      <c r="A827" s="1" t="s">
        <v>146</v>
      </c>
      <c r="B827" t="str">
        <f t="shared" si="24"/>
        <v>EDH</v>
      </c>
      <c r="C827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</v>
      </c>
    </row>
    <row r="828" spans="1:3">
      <c r="A828" s="1" t="s">
        <v>145</v>
      </c>
      <c r="B828" t="str">
        <f t="shared" si="24"/>
        <v>EDG</v>
      </c>
      <c r="C828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</v>
      </c>
    </row>
    <row r="829" spans="1:3">
      <c r="A829" s="1" t="s">
        <v>144</v>
      </c>
      <c r="B829" t="str">
        <f t="shared" si="24"/>
        <v>EDF</v>
      </c>
      <c r="C829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</v>
      </c>
    </row>
    <row r="830" spans="1:3">
      <c r="A830" s="1" t="s">
        <v>143</v>
      </c>
      <c r="B830" t="str">
        <f t="shared" si="24"/>
        <v>EDE</v>
      </c>
      <c r="C830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</v>
      </c>
    </row>
    <row r="831" spans="1:3">
      <c r="A831" s="1" t="s">
        <v>142</v>
      </c>
      <c r="B831" t="str">
        <f t="shared" si="24"/>
        <v>EDD</v>
      </c>
      <c r="C831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</v>
      </c>
    </row>
    <row r="832" spans="1:3">
      <c r="A832" s="1" t="s">
        <v>141</v>
      </c>
      <c r="B832" t="str">
        <f t="shared" si="24"/>
        <v>EDC</v>
      </c>
      <c r="C832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</v>
      </c>
    </row>
    <row r="833" spans="1:3">
      <c r="A833" s="1" t="s">
        <v>140</v>
      </c>
      <c r="B833" t="str">
        <f t="shared" si="24"/>
        <v>EDB</v>
      </c>
      <c r="C833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</v>
      </c>
    </row>
    <row r="834" spans="1:3">
      <c r="A834" s="1" t="s">
        <v>139</v>
      </c>
      <c r="B834" t="str">
        <f t="shared" ref="B834:B897" si="26">UPPER(A834)</f>
        <v>EDA</v>
      </c>
      <c r="C834" t="str">
        <f t="shared" si="25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</v>
      </c>
    </row>
    <row r="835" spans="1:3">
      <c r="A835" s="1" t="s">
        <v>138</v>
      </c>
      <c r="B835" t="str">
        <f t="shared" si="26"/>
        <v>ED</v>
      </c>
      <c r="C835" t="str">
        <f t="shared" ref="C835:C898" si="27">C834&amp;", """&amp;B835&amp;""""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</v>
      </c>
    </row>
    <row r="836" spans="1:3">
      <c r="A836" s="1" t="s">
        <v>137</v>
      </c>
      <c r="B836" t="str">
        <f t="shared" si="26"/>
        <v>EC</v>
      </c>
      <c r="C83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</v>
      </c>
    </row>
    <row r="837" spans="1:3">
      <c r="A837" s="1" t="s">
        <v>136</v>
      </c>
      <c r="B837" t="str">
        <f t="shared" si="26"/>
        <v>EB</v>
      </c>
      <c r="C83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</v>
      </c>
    </row>
    <row r="838" spans="1:3">
      <c r="A838" s="1" t="s">
        <v>135</v>
      </c>
      <c r="B838" t="str">
        <f t="shared" si="26"/>
        <v>EA</v>
      </c>
      <c r="C83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</v>
      </c>
    </row>
    <row r="839" spans="1:3">
      <c r="A839" s="1" t="s">
        <v>134</v>
      </c>
      <c r="B839" t="str">
        <f t="shared" si="26"/>
        <v>E</v>
      </c>
      <c r="C83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</v>
      </c>
    </row>
    <row r="840" spans="1:3">
      <c r="A840" s="1" t="s">
        <v>133</v>
      </c>
      <c r="B840" t="str">
        <f t="shared" si="26"/>
        <v>DZ</v>
      </c>
      <c r="C84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</v>
      </c>
    </row>
    <row r="841" spans="1:3">
      <c r="A841" s="1" t="s">
        <v>132</v>
      </c>
      <c r="B841" t="str">
        <f t="shared" si="26"/>
        <v>DY</v>
      </c>
      <c r="C84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</v>
      </c>
    </row>
    <row r="842" spans="1:3">
      <c r="A842" s="1" t="s">
        <v>131</v>
      </c>
      <c r="B842" t="str">
        <f t="shared" si="26"/>
        <v>DX</v>
      </c>
      <c r="C84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</v>
      </c>
    </row>
    <row r="843" spans="1:3">
      <c r="A843" s="1" t="s">
        <v>130</v>
      </c>
      <c r="B843" t="str">
        <f t="shared" si="26"/>
        <v>DW</v>
      </c>
      <c r="C84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</v>
      </c>
    </row>
    <row r="844" spans="1:3">
      <c r="A844" s="1" t="s">
        <v>129</v>
      </c>
      <c r="B844" t="str">
        <f t="shared" si="26"/>
        <v>DV</v>
      </c>
      <c r="C84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</v>
      </c>
    </row>
    <row r="845" spans="1:3">
      <c r="A845" s="1" t="s">
        <v>128</v>
      </c>
      <c r="B845" t="str">
        <f t="shared" si="26"/>
        <v>DU</v>
      </c>
      <c r="C84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</v>
      </c>
    </row>
    <row r="846" spans="1:3">
      <c r="A846" s="1" t="s">
        <v>127</v>
      </c>
      <c r="B846" t="str">
        <f t="shared" si="26"/>
        <v>DT</v>
      </c>
      <c r="C84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</v>
      </c>
    </row>
    <row r="847" spans="1:3">
      <c r="A847" s="1" t="s">
        <v>126</v>
      </c>
      <c r="B847" t="str">
        <f t="shared" si="26"/>
        <v>DS</v>
      </c>
      <c r="C84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</v>
      </c>
    </row>
    <row r="848" spans="1:3">
      <c r="A848" s="1" t="s">
        <v>125</v>
      </c>
      <c r="B848" t="str">
        <f t="shared" si="26"/>
        <v>DR</v>
      </c>
      <c r="C84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</v>
      </c>
    </row>
    <row r="849" spans="1:3">
      <c r="A849" s="1" t="s">
        <v>124</v>
      </c>
      <c r="B849" t="str">
        <f t="shared" si="26"/>
        <v>DQ</v>
      </c>
      <c r="C84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</v>
      </c>
    </row>
    <row r="850" spans="1:3">
      <c r="A850" s="1" t="s">
        <v>123</v>
      </c>
      <c r="B850" t="str">
        <f t="shared" si="26"/>
        <v>DP</v>
      </c>
      <c r="C85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</v>
      </c>
    </row>
    <row r="851" spans="1:3">
      <c r="A851" s="1" t="s">
        <v>122</v>
      </c>
      <c r="B851" t="str">
        <f t="shared" si="26"/>
        <v>DO</v>
      </c>
      <c r="C85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</v>
      </c>
    </row>
    <row r="852" spans="1:3">
      <c r="A852" s="1" t="s">
        <v>121</v>
      </c>
      <c r="B852" t="str">
        <f t="shared" si="26"/>
        <v>DN</v>
      </c>
      <c r="C85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</v>
      </c>
    </row>
    <row r="853" spans="1:3">
      <c r="A853" s="1" t="s">
        <v>120</v>
      </c>
      <c r="B853" t="str">
        <f t="shared" si="26"/>
        <v>DM</v>
      </c>
      <c r="C85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</v>
      </c>
    </row>
    <row r="854" spans="1:3">
      <c r="A854" s="1" t="s">
        <v>119</v>
      </c>
      <c r="B854" t="str">
        <f t="shared" si="26"/>
        <v>DL</v>
      </c>
      <c r="C85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</v>
      </c>
    </row>
    <row r="855" spans="1:3">
      <c r="A855" s="1" t="s">
        <v>118</v>
      </c>
      <c r="B855" t="str">
        <f t="shared" si="26"/>
        <v>DK</v>
      </c>
      <c r="C85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</v>
      </c>
    </row>
    <row r="856" spans="1:3">
      <c r="A856" s="1" t="s">
        <v>117</v>
      </c>
      <c r="B856" t="str">
        <f t="shared" si="26"/>
        <v>DJ</v>
      </c>
      <c r="C85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</v>
      </c>
    </row>
    <row r="857" spans="1:3">
      <c r="A857" s="1" t="s">
        <v>116</v>
      </c>
      <c r="B857" t="str">
        <f t="shared" si="26"/>
        <v>DI</v>
      </c>
      <c r="C85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</v>
      </c>
    </row>
    <row r="858" spans="1:3">
      <c r="A858" s="1" t="s">
        <v>115</v>
      </c>
      <c r="B858" t="str">
        <f t="shared" si="26"/>
        <v>DH</v>
      </c>
      <c r="C85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</v>
      </c>
    </row>
    <row r="859" spans="1:3">
      <c r="A859" s="1" t="s">
        <v>114</v>
      </c>
      <c r="B859" t="str">
        <f t="shared" si="26"/>
        <v>DG</v>
      </c>
      <c r="C85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</v>
      </c>
    </row>
    <row r="860" spans="1:3">
      <c r="A860" s="1" t="s">
        <v>113</v>
      </c>
      <c r="B860" t="str">
        <f t="shared" si="26"/>
        <v>DF</v>
      </c>
      <c r="C86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</v>
      </c>
    </row>
    <row r="861" spans="1:3">
      <c r="A861" s="1" t="s">
        <v>112</v>
      </c>
      <c r="B861" t="str">
        <f t="shared" si="26"/>
        <v>DE</v>
      </c>
      <c r="C86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</v>
      </c>
    </row>
    <row r="862" spans="1:3">
      <c r="A862" s="1" t="s">
        <v>111</v>
      </c>
      <c r="B862" t="str">
        <f t="shared" si="26"/>
        <v>DD</v>
      </c>
      <c r="C86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</v>
      </c>
    </row>
    <row r="863" spans="1:3">
      <c r="A863" s="1" t="s">
        <v>110</v>
      </c>
      <c r="B863" t="str">
        <f t="shared" si="26"/>
        <v>DC</v>
      </c>
      <c r="C86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</v>
      </c>
    </row>
    <row r="864" spans="1:3">
      <c r="A864" s="1" t="s">
        <v>109</v>
      </c>
      <c r="B864" t="str">
        <f t="shared" si="26"/>
        <v>DB</v>
      </c>
      <c r="C86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</v>
      </c>
    </row>
    <row r="865" spans="1:3">
      <c r="A865" s="1" t="s">
        <v>108</v>
      </c>
      <c r="B865" t="str">
        <f t="shared" si="26"/>
        <v>DA</v>
      </c>
      <c r="C86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</v>
      </c>
    </row>
    <row r="866" spans="1:3">
      <c r="A866" s="1" t="s">
        <v>107</v>
      </c>
      <c r="B866" t="str">
        <f t="shared" si="26"/>
        <v>D</v>
      </c>
      <c r="C86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</v>
      </c>
    </row>
    <row r="867" spans="1:3">
      <c r="A867" s="1" t="s">
        <v>106</v>
      </c>
      <c r="B867" t="str">
        <f t="shared" si="26"/>
        <v>CZ</v>
      </c>
      <c r="C86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</v>
      </c>
    </row>
    <row r="868" spans="1:3">
      <c r="A868" s="1" t="s">
        <v>105</v>
      </c>
      <c r="B868" t="str">
        <f t="shared" si="26"/>
        <v>CY</v>
      </c>
      <c r="C86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</v>
      </c>
    </row>
    <row r="869" spans="1:3">
      <c r="A869" s="1" t="s">
        <v>104</v>
      </c>
      <c r="B869" t="str">
        <f t="shared" si="26"/>
        <v>CX</v>
      </c>
      <c r="C86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</v>
      </c>
    </row>
    <row r="870" spans="1:3">
      <c r="A870" s="1" t="s">
        <v>103</v>
      </c>
      <c r="B870" t="str">
        <f t="shared" si="26"/>
        <v>CW</v>
      </c>
      <c r="C87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</v>
      </c>
    </row>
    <row r="871" spans="1:3">
      <c r="A871" s="1" t="s">
        <v>102</v>
      </c>
      <c r="B871" t="str">
        <f t="shared" si="26"/>
        <v>CV</v>
      </c>
      <c r="C87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</v>
      </c>
    </row>
    <row r="872" spans="1:3">
      <c r="A872" s="1" t="s">
        <v>101</v>
      </c>
      <c r="B872" t="str">
        <f t="shared" si="26"/>
        <v>CU</v>
      </c>
      <c r="C87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</v>
      </c>
    </row>
    <row r="873" spans="1:3">
      <c r="A873" s="1" t="s">
        <v>100</v>
      </c>
      <c r="B873" t="str">
        <f t="shared" si="26"/>
        <v>CT</v>
      </c>
      <c r="C87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</v>
      </c>
    </row>
    <row r="874" spans="1:3">
      <c r="A874" s="1" t="s">
        <v>99</v>
      </c>
      <c r="B874" t="str">
        <f t="shared" si="26"/>
        <v>CS</v>
      </c>
      <c r="C87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</v>
      </c>
    </row>
    <row r="875" spans="1:3">
      <c r="A875" s="1" t="s">
        <v>98</v>
      </c>
      <c r="B875" t="str">
        <f t="shared" si="26"/>
        <v>CR</v>
      </c>
      <c r="C87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</v>
      </c>
    </row>
    <row r="876" spans="1:3">
      <c r="A876" s="1" t="s">
        <v>97</v>
      </c>
      <c r="B876" t="str">
        <f t="shared" si="26"/>
        <v>CQ</v>
      </c>
      <c r="C87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</v>
      </c>
    </row>
    <row r="877" spans="1:3">
      <c r="A877" s="1" t="s">
        <v>96</v>
      </c>
      <c r="B877" t="str">
        <f t="shared" si="26"/>
        <v>CP</v>
      </c>
      <c r="C87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</v>
      </c>
    </row>
    <row r="878" spans="1:3">
      <c r="A878" s="1" t="s">
        <v>95</v>
      </c>
      <c r="B878" t="str">
        <f t="shared" si="26"/>
        <v>CO</v>
      </c>
      <c r="C87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</v>
      </c>
    </row>
    <row r="879" spans="1:3">
      <c r="A879" s="1" t="s">
        <v>94</v>
      </c>
      <c r="B879" t="str">
        <f t="shared" si="26"/>
        <v>CN</v>
      </c>
      <c r="C87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</v>
      </c>
    </row>
    <row r="880" spans="1:3">
      <c r="A880" s="1" t="s">
        <v>93</v>
      </c>
      <c r="B880" t="str">
        <f t="shared" si="26"/>
        <v>CM</v>
      </c>
      <c r="C88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</v>
      </c>
    </row>
    <row r="881" spans="1:3">
      <c r="A881" s="1" t="s">
        <v>92</v>
      </c>
      <c r="B881" t="str">
        <f t="shared" si="26"/>
        <v>CL</v>
      </c>
      <c r="C88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</v>
      </c>
    </row>
    <row r="882" spans="1:3">
      <c r="A882" s="1" t="s">
        <v>91</v>
      </c>
      <c r="B882" t="str">
        <f t="shared" si="26"/>
        <v>CK</v>
      </c>
      <c r="C88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</v>
      </c>
    </row>
    <row r="883" spans="1:3">
      <c r="A883" s="1" t="s">
        <v>90</v>
      </c>
      <c r="B883" t="str">
        <f t="shared" si="26"/>
        <v>CJ</v>
      </c>
      <c r="C88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</v>
      </c>
    </row>
    <row r="884" spans="1:3">
      <c r="A884" s="1" t="s">
        <v>89</v>
      </c>
      <c r="B884" t="str">
        <f t="shared" si="26"/>
        <v>CI</v>
      </c>
      <c r="C88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</v>
      </c>
    </row>
    <row r="885" spans="1:3">
      <c r="A885" s="1" t="s">
        <v>88</v>
      </c>
      <c r="B885" t="str">
        <f t="shared" si="26"/>
        <v>CH</v>
      </c>
      <c r="C88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</v>
      </c>
    </row>
    <row r="886" spans="1:3">
      <c r="A886" s="1" t="s">
        <v>87</v>
      </c>
      <c r="B886" t="str">
        <f t="shared" si="26"/>
        <v>CG</v>
      </c>
      <c r="C88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</v>
      </c>
    </row>
    <row r="887" spans="1:3">
      <c r="A887" s="1" t="s">
        <v>86</v>
      </c>
      <c r="B887" t="str">
        <f t="shared" si="26"/>
        <v>CF</v>
      </c>
      <c r="C88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</v>
      </c>
    </row>
    <row r="888" spans="1:3">
      <c r="A888" s="1" t="s">
        <v>85</v>
      </c>
      <c r="B888" t="str">
        <f t="shared" si="26"/>
        <v>CE</v>
      </c>
      <c r="C88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</v>
      </c>
    </row>
    <row r="889" spans="1:3">
      <c r="A889" s="1" t="s">
        <v>84</v>
      </c>
      <c r="B889" t="str">
        <f t="shared" si="26"/>
        <v>CD</v>
      </c>
      <c r="C889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</v>
      </c>
    </row>
    <row r="890" spans="1:3">
      <c r="A890" s="1" t="s">
        <v>83</v>
      </c>
      <c r="B890" t="str">
        <f t="shared" si="26"/>
        <v>CC</v>
      </c>
      <c r="C890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</v>
      </c>
    </row>
    <row r="891" spans="1:3">
      <c r="A891" s="1" t="s">
        <v>82</v>
      </c>
      <c r="B891" t="str">
        <f t="shared" si="26"/>
        <v>CB</v>
      </c>
      <c r="C891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</v>
      </c>
    </row>
    <row r="892" spans="1:3">
      <c r="A892" s="1" t="s">
        <v>81</v>
      </c>
      <c r="B892" t="str">
        <f t="shared" si="26"/>
        <v>CA</v>
      </c>
      <c r="C892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</v>
      </c>
    </row>
    <row r="893" spans="1:3">
      <c r="A893" s="1" t="s">
        <v>80</v>
      </c>
      <c r="B893" t="str">
        <f t="shared" si="26"/>
        <v>C</v>
      </c>
      <c r="C893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</v>
      </c>
    </row>
    <row r="894" spans="1:3">
      <c r="A894" s="1" t="s">
        <v>79</v>
      </c>
      <c r="B894" t="str">
        <f t="shared" si="26"/>
        <v>BZ</v>
      </c>
      <c r="C894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</v>
      </c>
    </row>
    <row r="895" spans="1:3">
      <c r="A895" s="1" t="s">
        <v>78</v>
      </c>
      <c r="B895" t="str">
        <f t="shared" si="26"/>
        <v>BY</v>
      </c>
      <c r="C895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</v>
      </c>
    </row>
    <row r="896" spans="1:3">
      <c r="A896" s="1" t="s">
        <v>77</v>
      </c>
      <c r="B896" t="str">
        <f t="shared" si="26"/>
        <v>BX</v>
      </c>
      <c r="C896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</v>
      </c>
    </row>
    <row r="897" spans="1:3">
      <c r="A897" s="1" t="s">
        <v>76</v>
      </c>
      <c r="B897" t="str">
        <f t="shared" si="26"/>
        <v>BW</v>
      </c>
      <c r="C897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</v>
      </c>
    </row>
    <row r="898" spans="1:3">
      <c r="A898" s="1" t="s">
        <v>75</v>
      </c>
      <c r="B898" t="str">
        <f t="shared" ref="B898:B961" si="28">UPPER(A898)</f>
        <v>BV</v>
      </c>
      <c r="C898" t="str">
        <f t="shared" si="27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</v>
      </c>
    </row>
    <row r="899" spans="1:3">
      <c r="A899" s="1" t="s">
        <v>74</v>
      </c>
      <c r="B899" t="str">
        <f t="shared" si="28"/>
        <v>BU</v>
      </c>
      <c r="C899" t="str">
        <f t="shared" ref="C899:C962" si="29">C898&amp;", """&amp;B899&amp;""""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</v>
      </c>
    </row>
    <row r="900" spans="1:3">
      <c r="A900" s="1" t="s">
        <v>73</v>
      </c>
      <c r="B900" t="str">
        <f t="shared" si="28"/>
        <v>BT</v>
      </c>
      <c r="C90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</v>
      </c>
    </row>
    <row r="901" spans="1:3">
      <c r="A901" s="1" t="s">
        <v>72</v>
      </c>
      <c r="B901" t="str">
        <f t="shared" si="28"/>
        <v>BS</v>
      </c>
      <c r="C90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</v>
      </c>
    </row>
    <row r="902" spans="1:3">
      <c r="A902" s="1" t="s">
        <v>71</v>
      </c>
      <c r="B902" t="str">
        <f t="shared" si="28"/>
        <v>BR</v>
      </c>
      <c r="C90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</v>
      </c>
    </row>
    <row r="903" spans="1:3">
      <c r="A903" s="1" t="s">
        <v>70</v>
      </c>
      <c r="B903" t="str">
        <f t="shared" si="28"/>
        <v>BQ</v>
      </c>
      <c r="C90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</v>
      </c>
    </row>
    <row r="904" spans="1:3">
      <c r="A904" s="1" t="s">
        <v>69</v>
      </c>
      <c r="B904" t="str">
        <f t="shared" si="28"/>
        <v>BP</v>
      </c>
      <c r="C90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</v>
      </c>
    </row>
    <row r="905" spans="1:3">
      <c r="A905" s="1" t="s">
        <v>68</v>
      </c>
      <c r="B905" t="str">
        <f t="shared" si="28"/>
        <v>BO</v>
      </c>
      <c r="C90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</v>
      </c>
    </row>
    <row r="906" spans="1:3">
      <c r="A906" s="1" t="s">
        <v>67</v>
      </c>
      <c r="B906" t="str">
        <f t="shared" si="28"/>
        <v>BN</v>
      </c>
      <c r="C90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</v>
      </c>
    </row>
    <row r="907" spans="1:3">
      <c r="A907" s="1" t="s">
        <v>66</v>
      </c>
      <c r="B907" t="str">
        <f t="shared" si="28"/>
        <v>BM</v>
      </c>
      <c r="C90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</v>
      </c>
    </row>
    <row r="908" spans="1:3">
      <c r="A908" s="1" t="s">
        <v>65</v>
      </c>
      <c r="B908" t="str">
        <f t="shared" si="28"/>
        <v>BL</v>
      </c>
      <c r="C90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</v>
      </c>
    </row>
    <row r="909" spans="1:3">
      <c r="A909" s="1" t="s">
        <v>64</v>
      </c>
      <c r="B909" t="str">
        <f t="shared" si="28"/>
        <v>BK</v>
      </c>
      <c r="C90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</v>
      </c>
    </row>
    <row r="910" spans="1:3">
      <c r="A910" s="1" t="s">
        <v>63</v>
      </c>
      <c r="B910" t="str">
        <f t="shared" si="28"/>
        <v>BJ</v>
      </c>
      <c r="C91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</v>
      </c>
    </row>
    <row r="911" spans="1:3">
      <c r="A911" s="1" t="s">
        <v>62</v>
      </c>
      <c r="B911" t="str">
        <f t="shared" si="28"/>
        <v>BI</v>
      </c>
      <c r="C91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</v>
      </c>
    </row>
    <row r="912" spans="1:3">
      <c r="A912" s="1" t="s">
        <v>61</v>
      </c>
      <c r="B912" t="str">
        <f t="shared" si="28"/>
        <v>BH</v>
      </c>
      <c r="C91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</v>
      </c>
    </row>
    <row r="913" spans="1:3">
      <c r="A913" s="1" t="s">
        <v>60</v>
      </c>
      <c r="B913" t="str">
        <f t="shared" si="28"/>
        <v>BG</v>
      </c>
      <c r="C91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</v>
      </c>
    </row>
    <row r="914" spans="1:3">
      <c r="A914" s="1" t="s">
        <v>59</v>
      </c>
      <c r="B914" t="str">
        <f t="shared" si="28"/>
        <v>BF</v>
      </c>
      <c r="C91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</v>
      </c>
    </row>
    <row r="915" spans="1:3">
      <c r="A915" s="1" t="s">
        <v>58</v>
      </c>
      <c r="B915" t="str">
        <f t="shared" si="28"/>
        <v>BE</v>
      </c>
      <c r="C91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</v>
      </c>
    </row>
    <row r="916" spans="1:3">
      <c r="A916" s="1" t="s">
        <v>57</v>
      </c>
      <c r="B916" t="str">
        <f t="shared" si="28"/>
        <v>BD</v>
      </c>
      <c r="C91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</v>
      </c>
    </row>
    <row r="917" spans="1:3">
      <c r="A917" s="1" t="s">
        <v>56</v>
      </c>
      <c r="B917" t="str">
        <f t="shared" si="28"/>
        <v>BC</v>
      </c>
      <c r="C91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</v>
      </c>
    </row>
    <row r="918" spans="1:3">
      <c r="A918" s="1" t="s">
        <v>55</v>
      </c>
      <c r="B918" t="str">
        <f t="shared" si="28"/>
        <v>BB</v>
      </c>
      <c r="C91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</v>
      </c>
    </row>
    <row r="919" spans="1:3">
      <c r="A919" s="1" t="s">
        <v>54</v>
      </c>
      <c r="B919" t="str">
        <f t="shared" si="28"/>
        <v>BA</v>
      </c>
      <c r="C91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</v>
      </c>
    </row>
    <row r="920" spans="1:3">
      <c r="A920" s="1" t="s">
        <v>53</v>
      </c>
      <c r="B920" t="str">
        <f t="shared" si="28"/>
        <v>B</v>
      </c>
      <c r="C92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</v>
      </c>
    </row>
    <row r="921" spans="1:3">
      <c r="A921" s="1" t="s">
        <v>52</v>
      </c>
      <c r="B921" t="str">
        <f t="shared" si="28"/>
        <v>AZ</v>
      </c>
      <c r="C92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</v>
      </c>
    </row>
    <row r="922" spans="1:3">
      <c r="A922" s="1" t="s">
        <v>51</v>
      </c>
      <c r="B922" t="str">
        <f t="shared" si="28"/>
        <v>AY</v>
      </c>
      <c r="C92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</v>
      </c>
    </row>
    <row r="923" spans="1:3">
      <c r="A923" s="1" t="s">
        <v>50</v>
      </c>
      <c r="B923" t="str">
        <f t="shared" si="28"/>
        <v>AX</v>
      </c>
      <c r="C92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</v>
      </c>
    </row>
    <row r="924" spans="1:3">
      <c r="A924" s="1" t="s">
        <v>49</v>
      </c>
      <c r="B924" t="str">
        <f t="shared" si="28"/>
        <v>AW</v>
      </c>
      <c r="C92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</v>
      </c>
    </row>
    <row r="925" spans="1:3">
      <c r="A925" s="1" t="s">
        <v>48</v>
      </c>
      <c r="B925" t="str">
        <f t="shared" si="28"/>
        <v>AV</v>
      </c>
      <c r="C92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</v>
      </c>
    </row>
    <row r="926" spans="1:3">
      <c r="A926" s="1" t="s">
        <v>47</v>
      </c>
      <c r="B926" t="str">
        <f t="shared" si="28"/>
        <v>AU</v>
      </c>
      <c r="C92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</v>
      </c>
    </row>
    <row r="927" spans="1:3">
      <c r="A927" s="1" t="s">
        <v>46</v>
      </c>
      <c r="B927" t="str">
        <f t="shared" si="28"/>
        <v>AT</v>
      </c>
      <c r="C92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</v>
      </c>
    </row>
    <row r="928" spans="1:3">
      <c r="A928" s="1" t="s">
        <v>45</v>
      </c>
      <c r="B928" t="str">
        <f t="shared" si="28"/>
        <v>AS</v>
      </c>
      <c r="C92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</v>
      </c>
    </row>
    <row r="929" spans="1:3">
      <c r="A929" s="1" t="s">
        <v>44</v>
      </c>
      <c r="B929" t="str">
        <f t="shared" si="28"/>
        <v>AR</v>
      </c>
      <c r="C92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</v>
      </c>
    </row>
    <row r="930" spans="1:3">
      <c r="A930" s="1" t="s">
        <v>43</v>
      </c>
      <c r="B930" t="str">
        <f t="shared" si="28"/>
        <v>AQ</v>
      </c>
      <c r="C93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</v>
      </c>
    </row>
    <row r="931" spans="1:3">
      <c r="A931" s="1" t="s">
        <v>42</v>
      </c>
      <c r="B931" t="str">
        <f t="shared" si="28"/>
        <v>AP</v>
      </c>
      <c r="C93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</v>
      </c>
    </row>
    <row r="932" spans="1:3">
      <c r="A932" s="1" t="s">
        <v>41</v>
      </c>
      <c r="B932" t="str">
        <f t="shared" si="28"/>
        <v>AO</v>
      </c>
      <c r="C93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</v>
      </c>
    </row>
    <row r="933" spans="1:3">
      <c r="A933" s="1" t="s">
        <v>40</v>
      </c>
      <c r="B933" t="str">
        <f t="shared" si="28"/>
        <v>AN</v>
      </c>
      <c r="C93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</v>
      </c>
    </row>
    <row r="934" spans="1:3">
      <c r="A934" s="1" t="s">
        <v>39</v>
      </c>
      <c r="B934" t="str">
        <f t="shared" si="28"/>
        <v>AM</v>
      </c>
      <c r="C93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</v>
      </c>
    </row>
    <row r="935" spans="1:3">
      <c r="A935" s="1" t="s">
        <v>38</v>
      </c>
      <c r="B935" t="str">
        <f t="shared" si="28"/>
        <v>ALZ</v>
      </c>
      <c r="C93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</v>
      </c>
    </row>
    <row r="936" spans="1:3">
      <c r="A936" s="1" t="s">
        <v>37</v>
      </c>
      <c r="B936" t="str">
        <f t="shared" si="28"/>
        <v>ALY</v>
      </c>
      <c r="C93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</v>
      </c>
    </row>
    <row r="937" spans="1:3">
      <c r="A937" s="1" t="s">
        <v>36</v>
      </c>
      <c r="B937" t="str">
        <f t="shared" si="28"/>
        <v>ALX</v>
      </c>
      <c r="C93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</v>
      </c>
    </row>
    <row r="938" spans="1:3">
      <c r="A938" s="1" t="s">
        <v>35</v>
      </c>
      <c r="B938" t="str">
        <f t="shared" si="28"/>
        <v>ALW</v>
      </c>
      <c r="C93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</v>
      </c>
    </row>
    <row r="939" spans="1:3">
      <c r="A939" s="1" t="s">
        <v>34</v>
      </c>
      <c r="B939" t="str">
        <f t="shared" si="28"/>
        <v>ALV</v>
      </c>
      <c r="C93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</v>
      </c>
    </row>
    <row r="940" spans="1:3">
      <c r="A940" s="1" t="s">
        <v>33</v>
      </c>
      <c r="B940" t="str">
        <f t="shared" si="28"/>
        <v>ALU</v>
      </c>
      <c r="C94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</v>
      </c>
    </row>
    <row r="941" spans="1:3">
      <c r="A941" s="1" t="s">
        <v>32</v>
      </c>
      <c r="B941" t="str">
        <f t="shared" si="28"/>
        <v>ALT</v>
      </c>
      <c r="C94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</v>
      </c>
    </row>
    <row r="942" spans="1:3">
      <c r="A942" s="1" t="s">
        <v>31</v>
      </c>
      <c r="B942" t="str">
        <f t="shared" si="28"/>
        <v>ALS</v>
      </c>
      <c r="C94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</v>
      </c>
    </row>
    <row r="943" spans="1:3">
      <c r="A943" s="1" t="s">
        <v>30</v>
      </c>
      <c r="B943" t="str">
        <f t="shared" si="28"/>
        <v>ALR</v>
      </c>
      <c r="C94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</v>
      </c>
    </row>
    <row r="944" spans="1:3">
      <c r="A944" s="1" t="s">
        <v>29</v>
      </c>
      <c r="B944" t="str">
        <f t="shared" si="28"/>
        <v>ALQ</v>
      </c>
      <c r="C94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</v>
      </c>
    </row>
    <row r="945" spans="1:3">
      <c r="A945" s="1" t="s">
        <v>28</v>
      </c>
      <c r="B945" t="str">
        <f t="shared" si="28"/>
        <v>ALP</v>
      </c>
      <c r="C94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</v>
      </c>
    </row>
    <row r="946" spans="1:3">
      <c r="A946" s="1" t="s">
        <v>27</v>
      </c>
      <c r="B946" t="str">
        <f t="shared" si="28"/>
        <v>ALO</v>
      </c>
      <c r="C94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</v>
      </c>
    </row>
    <row r="947" spans="1:3">
      <c r="A947" s="1" t="s">
        <v>26</v>
      </c>
      <c r="B947" t="str">
        <f t="shared" si="28"/>
        <v>ALN</v>
      </c>
      <c r="C94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</v>
      </c>
    </row>
    <row r="948" spans="1:3">
      <c r="A948" s="1" t="s">
        <v>25</v>
      </c>
      <c r="B948" t="str">
        <f t="shared" si="28"/>
        <v>ALM</v>
      </c>
      <c r="C94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</v>
      </c>
    </row>
    <row r="949" spans="1:3">
      <c r="A949" s="1" t="s">
        <v>24</v>
      </c>
      <c r="B949" t="str">
        <f t="shared" si="28"/>
        <v>ALL</v>
      </c>
      <c r="C94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</v>
      </c>
    </row>
    <row r="950" spans="1:3">
      <c r="A950" s="1" t="s">
        <v>23</v>
      </c>
      <c r="B950" t="str">
        <f t="shared" si="28"/>
        <v>ALK</v>
      </c>
      <c r="C95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</v>
      </c>
    </row>
    <row r="951" spans="1:3">
      <c r="A951" s="1" t="s">
        <v>22</v>
      </c>
      <c r="B951" t="str">
        <f t="shared" si="28"/>
        <v>ALJ</v>
      </c>
      <c r="C95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</v>
      </c>
    </row>
    <row r="952" spans="1:3">
      <c r="A952" s="1" t="s">
        <v>21</v>
      </c>
      <c r="B952" t="str">
        <f t="shared" si="28"/>
        <v>ALI</v>
      </c>
      <c r="C95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</v>
      </c>
    </row>
    <row r="953" spans="1:3">
      <c r="A953" s="1" t="s">
        <v>20</v>
      </c>
      <c r="B953" t="str">
        <f t="shared" si="28"/>
        <v>ALH</v>
      </c>
      <c r="C953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</v>
      </c>
    </row>
    <row r="954" spans="1:3">
      <c r="A954" s="1" t="s">
        <v>19</v>
      </c>
      <c r="B954" t="str">
        <f t="shared" si="28"/>
        <v>ALG</v>
      </c>
      <c r="C954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</v>
      </c>
    </row>
    <row r="955" spans="1:3">
      <c r="A955" s="1" t="s">
        <v>18</v>
      </c>
      <c r="B955" t="str">
        <f t="shared" si="28"/>
        <v>ALF</v>
      </c>
      <c r="C955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</v>
      </c>
    </row>
    <row r="956" spans="1:3">
      <c r="A956" s="1" t="s">
        <v>17</v>
      </c>
      <c r="B956" t="str">
        <f t="shared" si="28"/>
        <v>ALE</v>
      </c>
      <c r="C956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</v>
      </c>
    </row>
    <row r="957" spans="1:3">
      <c r="A957" s="1" t="s">
        <v>16</v>
      </c>
      <c r="B957" t="str">
        <f t="shared" si="28"/>
        <v>ALD</v>
      </c>
      <c r="C957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</v>
      </c>
    </row>
    <row r="958" spans="1:3">
      <c r="A958" s="1" t="s">
        <v>15</v>
      </c>
      <c r="B958" t="str">
        <f t="shared" si="28"/>
        <v>ALC</v>
      </c>
      <c r="C958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</v>
      </c>
    </row>
    <row r="959" spans="1:3">
      <c r="A959" s="1" t="s">
        <v>14</v>
      </c>
      <c r="B959" t="str">
        <f t="shared" si="28"/>
        <v>ALB</v>
      </c>
      <c r="C959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</v>
      </c>
    </row>
    <row r="960" spans="1:3">
      <c r="A960" s="1" t="s">
        <v>13</v>
      </c>
      <c r="B960" t="str">
        <f t="shared" si="28"/>
        <v>ALA</v>
      </c>
      <c r="C960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</v>
      </c>
    </row>
    <row r="961" spans="1:3">
      <c r="A961" s="1" t="s">
        <v>12</v>
      </c>
      <c r="B961" t="str">
        <f t="shared" si="28"/>
        <v>AL</v>
      </c>
      <c r="C961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</v>
      </c>
    </row>
    <row r="962" spans="1:3">
      <c r="A962" s="1" t="s">
        <v>11</v>
      </c>
      <c r="B962" t="str">
        <f t="shared" ref="B962:B973" si="30">UPPER(A962)</f>
        <v>AK</v>
      </c>
      <c r="C962" t="str">
        <f t="shared" si="29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</v>
      </c>
    </row>
    <row r="963" spans="1:3">
      <c r="A963" s="1" t="s">
        <v>10</v>
      </c>
      <c r="B963" t="str">
        <f t="shared" si="30"/>
        <v>AJ</v>
      </c>
      <c r="C963" t="str">
        <f t="shared" ref="C963:C973" si="31">C962&amp;", """&amp;B963&amp;""""</f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</v>
      </c>
    </row>
    <row r="964" spans="1:3">
      <c r="A964" s="1" t="s">
        <v>9</v>
      </c>
      <c r="B964" t="str">
        <f t="shared" si="30"/>
        <v>AI</v>
      </c>
      <c r="C964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</v>
      </c>
    </row>
    <row r="965" spans="1:3">
      <c r="A965" s="1" t="s">
        <v>8</v>
      </c>
      <c r="B965" t="str">
        <f t="shared" si="30"/>
        <v>AH</v>
      </c>
      <c r="C965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</v>
      </c>
    </row>
    <row r="966" spans="1:3">
      <c r="A966" s="1" t="s">
        <v>7</v>
      </c>
      <c r="B966" t="str">
        <f t="shared" si="30"/>
        <v>AG</v>
      </c>
      <c r="C966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</v>
      </c>
    </row>
    <row r="967" spans="1:3">
      <c r="A967" s="1" t="s">
        <v>6</v>
      </c>
      <c r="B967" t="str">
        <f t="shared" si="30"/>
        <v>AF</v>
      </c>
      <c r="C967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</v>
      </c>
    </row>
    <row r="968" spans="1:3">
      <c r="A968" s="1" t="s">
        <v>5</v>
      </c>
      <c r="B968" t="str">
        <f t="shared" si="30"/>
        <v>AE</v>
      </c>
      <c r="C968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</v>
      </c>
    </row>
    <row r="969" spans="1:3">
      <c r="A969" s="1" t="s">
        <v>4</v>
      </c>
      <c r="B969" t="str">
        <f t="shared" si="30"/>
        <v>AD</v>
      </c>
      <c r="C969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"AE", "AD"</v>
      </c>
    </row>
    <row r="970" spans="1:3">
      <c r="A970" s="1" t="s">
        <v>3</v>
      </c>
      <c r="B970" t="str">
        <f t="shared" si="30"/>
        <v>AC</v>
      </c>
      <c r="C970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"AE", "AD", "AC"</v>
      </c>
    </row>
    <row r="971" spans="1:3">
      <c r="A971" s="1" t="s">
        <v>2</v>
      </c>
      <c r="B971" t="str">
        <f t="shared" si="30"/>
        <v>AB</v>
      </c>
      <c r="C971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"AE", "AD", "AC", "AB"</v>
      </c>
    </row>
    <row r="972" spans="1:3">
      <c r="A972" s="1" t="s">
        <v>1</v>
      </c>
      <c r="B972" t="str">
        <f t="shared" si="30"/>
        <v>AA</v>
      </c>
      <c r="C972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"AE", "AD", "AC", "AB", "AA"</v>
      </c>
    </row>
    <row r="973" spans="1:3">
      <c r="A973" s="1" t="s">
        <v>0</v>
      </c>
      <c r="B973" t="str">
        <f t="shared" si="30"/>
        <v>A</v>
      </c>
      <c r="C973" t="str">
        <f t="shared" si="31"/>
        <v>"ZZ", "ZY", "ZX", "ZW", "ZV", "ZU", "ZT", "ZS", "ZR", "ZQ", "ZP", "ZO", "ZN", "ZM", "ZL", "ZK", "ZJ", "ZI", "ZH", "ZG", "ZF", "ZE", "ZD", "ZC", "ZB", "ZA", "Z", "YZ", "YY", "YX", "YW", "YV", "YU", "YT", "YS", "YR", "YQ", "YP", "YO", "YN", "YM", "YL", "YK", "YJ", "YI", "YH", "YG", "YF", "YE", "YD", "YC", "YB", "YA", "Y", "XZ", "XY", "XX", "XW", "XV", "XU", "XT", "XS", "XR", "XQ", "XP", "XO", "XN", "XM", "XL", "XK", "XJ", "XI", "XH", "XG", "XF", "XE", "XD", "XC", "XB", "XA", "X", "WZ", "WY", "WX", "WW", "WV", "WU", "WT", "WS", "WR", "WQ", "WP", "WO", "WN", "WM", "WL", "WK", "WJ", "WIZ", "WIY", "WIX", "WIW", "WIV", "WIU", "WIT", "WIS", "WIR", "WIQ", "WIP", "WIO", "WIN", "WIM", "WILLIAM", "WIL", "WIK", "WIJ", "WII", "WIH", "WIG", "WIF", "WIE", "WID", "WIC", "WIB", "WIA", "WI", "WH", "WG", "WF", "WE", "WD", "WC", "WB", "WA", "W", "VZ", "VY", "VX", "VW", "VV", "VU", "VT", "VS", "VR", "VQ", "VP", "VO", "VN", "VM", "VL", "VK", "VJ", "VI", "VH", "VG", "VF", "VE", "VD", "VC", "VB", "VA", "V", "UZ", "UY", "UX", "UW", "UV", "UU", "UT", "US", "UR", "UQ", "UP", "UO", "UN", "UM", "UL", "UK", "UJ", "UI", "UH", "UG", "UF", "UE", "UD", "UC", "UB", "UA", "U", "TZ", "TY", "TX", "TW", "TV", "TU", "TT", "TS", "TR", "TQ", "TP", "TO", "TN", "TM", "TL", "TK", "TJ", "TI", "TH", "TG", "TF", "TE", "TD", "TC", "TB", "TA", "T", "SZ", "SY", "SX", "SW", "SV", "SU", "ST", "SS", "SR", "SQ", "SP", "SO", "SN", "SM", "SL", "SK", "SJ", "SI", "SH", "SG", "SF", "SE", "SD", "SC", "SB", "SA", "S", "RZ", "RY", "RX", "RW", "RV", "RU", "RT", "RS", "RR", "RQ", "RP", "ROBERT", "RO", "RN", "RM", "RL", "RK", "RJ", "RI", "RH", "RG", "RF", "RE", "RD", "RC", "RB", "RA", "R", "QZ", "QY", "QX", "QW", "QV", "QU", "QT", "QS", "QR", "QQ", "QP", "QO", "QN", "QM", "QL", "QK", "QJ", "QI", "QH", "QG", "QF", "QE", "QD", "QC", "QB", "QA", "Q", "PZ", "PY", "PX", "PW", "PV", "PU", "PT", "PS", "PR", "PQ", "PP", "PO", "PN", "PM", "PL", "PK", "PJ", "PI", "PH", "PG", "PF", "PE", "PD", "PC", "PB", "PA", "P", "OZ", "OY", "OX", "OW", "OV", "OU", "OT", "OS", "OR", "OQ", "OP", "OO", "ON", "OM", "OL", "OK", "OJ", "OI", "OH", "OG", "OF", "OE", "OD", "OC", "OB", "OA", "O", "NZ", "NY", "NX", "NW", "NV", "NU", "NT", "NS", "NR", "NQ", "NP", "NO", "NN", "NM", "NL", "NK", "NJ", "NI", "NH", "NG", "NF", "NE", "ND", "NC", "NB", "NA", "N", "MZ", "MY", "MX", "MW", "MV", "MU", "MT", "MS", "MR", "MQ", "MP", "MO", "MN", "MM", "ML", "MK", "MJ", "MI", "MH", "MG", "MF", "ME", "MD", "MC", "MB", "MAZ", "MAY", "MAX", "MAW", "MAV", "MAU", "MAT", "MAS", "MARY", "MARGARET", "MAR", "MAQ", "MAP", "MAO", "MAN", "MAM", "MAL", "MAK", "MAJ", "MAI", "MAH", "MAG", "MAF", "MAE", "MAD", "MAC", "MAB", "MAA", "MA", "M", "LZ", "LY", "LX", "LW", "LV", "LU", "LT", "LS", "LR", "LQ", "LP", "LOZ", "LOY", "LOX", "LOW", "LOV", "LOU", "LOT", "LOS", "LOR", "LOQ", "LOP", "LOO", "LON", "LOM", "LOL", "LOK", "LOJ", "LOI", "LOH", "LOG", "LOF", "LOE", "LOD", "LOC", "LOB", "LOA", "LO", "LN", "LM", "LL", "LK", "LJ", "LI", "LH", "LG", "LF", "LEZ", "LEY", "LEX", "LEW", "LEV", "LEU", "LET", "LES", "LER", "LEQ", "LEP", "LEO", "LEN", "LEM", "LEL", "LEK", "LEJ", "LEI", "LEH", "LEG", "LEF", "LEE", "LED", "LEC", "LEB", "LEA", "LE", "LD", "LC", "LB", "LA", "L", "KZ", "KY", "KX", "KW", "KV", "KU", "KT", "KS", "KR", "KQ", "KP", "KO", "KN", "KM", "KL", "KK", "KJ", "KI", "KH", "KG", "KF", "KE", "KD", "KC", "KB", "KA", "K", "JZ", "JY", "JX", "JW", "JV", "JU", "JT", "JS", "JR", "JQ", "JP", "JOZ", "JOY", "JOX", "JOW", "JOV", "JOU", "JOT", "JOSEPH", "JOS", "JOR", "JOQ", "JOP", "JOO", "JON", "JOM", "JOL", "JOK", "JOJ", "JOI", "JOHN", "JOH", "JOG", "JOF", "JOE", "JOD", "JOC", "JOB", "JOA", "JO", "JN", "JM", "JL", "JK", "JJ", "JI", "JH", "JG", "JF", "JEZ", "JEY", "JEX", "JEW", "JEV", "JEU", "JET", "JES", "JER", "JEQ", "JEP", "JEO", "JEN", "JEM", "JEL", "JEK", "JEJ", "JEI", "JEH", "JEG", "JEF", "JEE", "JED", "JEC", "JEB", "JEA", "JE", "JD", "JC", "JB", "JAZ", "JAY", "JAX", "JAW", "JAV", "JAU", "JAT", "JAS", "JAR", "JAQ", "JAP", "JAO", "JAN", "JAMES", "JAM", "JAL", "JAK", "JAJ", "JAI", "JAH", "JAG", "JAF", "JAE", "JAD", "JAC", "JAB", "JAA", "JA", "J", "IZ", "IY", "IX", "IW", "IV", "IU", "IT", "IS", "IR", "IQ", "IP", "IO", "IN", "IM", "IL", "IK", "IJ", "II", "IH", "IG", "IF", "IE", "ID", "IC", "IB", "IA", "I", "HZ", "HY", "HX", "HW", "HV", "HU", "HT", "HS", "HR", "HQ", "HP", "HO", "HN", "HM", "HL", "HK", "HJ", "HI", "HH", "HG", "HF", "HENRY", "HE", "HD", "HC", "HB", "HA", "H", "GZ", "GY", "GX", "GW", "GV", "GU", "GT", "GS", "GR", "GQ", "GP", "GO", "GN", "GM", "GL", "GK", "GJ", "GI", "GH", "GG", "GF", "GE", "GD", "GC", "GB", "GA", "G", "FZ", "FY", "FX", "FW", "FV", "FU", "FT", "FS", "FR", "FQ", "FP", "FO", "FN", "FM", "FL", "FK", "FJ", "FI", "FH", "FG", "FF", "FE", "FD", "FC", "FB", "FA", "F", "EZ", "EY", "EX", "EW", "EV", "EU", "ET", "ES", "ER", "EQ", "EP", "EO", "EN", "EM", "ELZ", "ELY", "ELX", "ELW", "ELV", "ELU", "ELT", "ELS", "ELR", "ELQ", "ELP", "ELO", "ELN", "ELM", "ELLEN", "ELL", "ELK", "ELJ", "ELIZABETH", "ELI", "ELH", "ELG", "ELF", "ELE", "ELD", "ELC", "ELB", "ELA", "EL", "EK", "EJ", "EI", "EH", "EG", "EF", "EE", "EDZ", "EDY", "EDX", "EDWARD", "EDW", "EDV", "EDU", "EDT", "EDS", "EDR", "EDQ", "EDP", "EDO", "EDN", "EDM", "EDL", "EDK", "EDJ", "EDI", "EDH", "EDG", "EDF", "EDE", "EDD", "EDC", "EDB", "EDA", "ED", "EC", "EB", "EA", "E", "DZ", "DY", "DX", "DW", "DV", "DU", "DT", "DS", "DR", "DQ", "DP", "DO", "DN", "DM", "DL", "DK", "DJ", "DI", "DH", "DG", "DF", "DE", "DD", "DC", "DB", "DA", "D", "CZ", "CY", "CX", "CW", "CV", "CU", "CT", "CS", "CR", "CQ", "CP", "CO", "CN", "CM", "CL", "CK", "CJ", "CI", "CH", "CG", "CF", "CE", "CD", "CC", "CB", "CA", "C", "BZ", "BY", "BX", "BW", "BV", "BU", "BT", "BS", "BR", "BQ", "BP", "BO", "BN", "BM", "BL", "BK", "BJ", "BI", "BH", "BG", "BF", "BE", "BD", "BC", "BB", "BA", "B", "AZ", "AY", "AX", "AW", "AV", "AU", "AT", "AS", "AR", "AQ", "AP", "AO", "AN", "AM", "ALZ", "ALY", "ALX", "ALW", "ALV", "ALU", "ALT", "ALS", "ALR", "ALQ", "ALP", "ALO", "ALN", "ALM", "ALL", "ALK", "ALJ", "ALI", "ALH", "ALG", "ALF", "ALE", "ALD", "ALC", "ALB", "ALA", "AL", "AK", "AJ", "AI", "AH", "AG", "AF", "AE", "AD", "AC", "AB", "AA", "A"</v>
      </c>
    </row>
  </sheetData>
  <sortState xmlns:xlrd2="http://schemas.microsoft.com/office/spreadsheetml/2017/richdata2" ref="A1:A998">
    <sortCondition descending="1" ref="A1:A9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A51E-3CFD-49EF-B0BF-119AD2170D99}">
  <dimension ref="A1:C26"/>
  <sheetViews>
    <sheetView workbookViewId="0">
      <selection activeCell="E32" sqref="E32"/>
    </sheetView>
  </sheetViews>
  <sheetFormatPr defaultRowHeight="14.25"/>
  <sheetData>
    <row r="1" spans="1:3">
      <c r="A1" s="1" t="s">
        <v>0</v>
      </c>
      <c r="B1" t="str">
        <f>UPPER(A1)</f>
        <v>A</v>
      </c>
      <c r="C1" t="str">
        <f>""""&amp;B1&amp;""""</f>
        <v>"A"</v>
      </c>
    </row>
    <row r="2" spans="1:3">
      <c r="A2" t="s">
        <v>53</v>
      </c>
      <c r="B2" t="str">
        <f t="shared" ref="B2:B26" si="0">UPPER(A2)</f>
        <v>B</v>
      </c>
      <c r="C2" t="str">
        <f>C1&amp;", """&amp;B2&amp;""""</f>
        <v>"A", "B"</v>
      </c>
    </row>
    <row r="3" spans="1:3">
      <c r="A3" t="s">
        <v>80</v>
      </c>
      <c r="B3" t="str">
        <f t="shared" si="0"/>
        <v>C</v>
      </c>
      <c r="C3" t="str">
        <f t="shared" ref="C3:C26" si="1">C2&amp;", """&amp;B3&amp;""""</f>
        <v>"A", "B", "C"</v>
      </c>
    </row>
    <row r="4" spans="1:3">
      <c r="A4" t="s">
        <v>107</v>
      </c>
      <c r="B4" t="str">
        <f t="shared" si="0"/>
        <v>D</v>
      </c>
      <c r="C4" t="str">
        <f t="shared" si="1"/>
        <v>"A", "B", "C", "D"</v>
      </c>
    </row>
    <row r="5" spans="1:3">
      <c r="A5" t="s">
        <v>134</v>
      </c>
      <c r="B5" t="str">
        <f t="shared" si="0"/>
        <v>E</v>
      </c>
      <c r="C5" t="str">
        <f t="shared" si="1"/>
        <v>"A", "B", "C", "D", "E"</v>
      </c>
    </row>
    <row r="6" spans="1:3">
      <c r="A6" s="1" t="s">
        <v>216</v>
      </c>
      <c r="B6" t="str">
        <f t="shared" si="0"/>
        <v>F</v>
      </c>
      <c r="C6" t="str">
        <f t="shared" si="1"/>
        <v>"A", "B", "C", "D", "E", "F"</v>
      </c>
    </row>
    <row r="7" spans="1:3">
      <c r="A7" t="s">
        <v>243</v>
      </c>
      <c r="B7" t="str">
        <f t="shared" si="0"/>
        <v>G</v>
      </c>
      <c r="C7" t="str">
        <f t="shared" si="1"/>
        <v>"A", "B", "C", "D", "E", "F", "G"</v>
      </c>
    </row>
    <row r="8" spans="1:3">
      <c r="A8" t="s">
        <v>270</v>
      </c>
      <c r="B8" t="str">
        <f t="shared" si="0"/>
        <v>H</v>
      </c>
      <c r="C8" t="str">
        <f t="shared" si="1"/>
        <v>"A", "B", "C", "D", "E", "F", "G", "H"</v>
      </c>
    </row>
    <row r="9" spans="1:3">
      <c r="A9" t="s">
        <v>298</v>
      </c>
      <c r="B9" t="str">
        <f t="shared" si="0"/>
        <v>I</v>
      </c>
      <c r="C9" t="str">
        <f t="shared" si="1"/>
        <v>"A", "B", "C", "D", "E", "F", "G", "H", "I"</v>
      </c>
    </row>
    <row r="10" spans="1:3">
      <c r="A10" t="s">
        <v>325</v>
      </c>
      <c r="B10" t="str">
        <f t="shared" si="0"/>
        <v>J</v>
      </c>
      <c r="C10" t="str">
        <f t="shared" si="1"/>
        <v>"A", "B", "C", "D", "E", "F", "G", "H", "I", "J"</v>
      </c>
    </row>
    <row r="11" spans="1:3">
      <c r="A11" s="1" t="s">
        <v>433</v>
      </c>
      <c r="B11" t="str">
        <f t="shared" si="0"/>
        <v>K</v>
      </c>
      <c r="C11" t="str">
        <f t="shared" si="1"/>
        <v>"A", "B", "C", "D", "E", "F", "G", "H", "I", "J", "K"</v>
      </c>
    </row>
    <row r="12" spans="1:3">
      <c r="A12" t="s">
        <v>460</v>
      </c>
      <c r="B12" t="str">
        <f t="shared" si="0"/>
        <v>L</v>
      </c>
      <c r="C12" t="str">
        <f t="shared" si="1"/>
        <v>"A", "B", "C", "D", "E", "F", "G", "H", "I", "J", "K", "L"</v>
      </c>
    </row>
    <row r="13" spans="1:3">
      <c r="A13" t="s">
        <v>539</v>
      </c>
      <c r="B13" t="str">
        <f t="shared" si="0"/>
        <v>M</v>
      </c>
      <c r="C13" t="str">
        <f t="shared" si="1"/>
        <v>"A", "B", "C", "D", "E", "F", "G", "H", "I", "J", "K", "L", "M"</v>
      </c>
    </row>
    <row r="14" spans="1:3">
      <c r="A14" t="s">
        <v>594</v>
      </c>
      <c r="B14" t="str">
        <f t="shared" si="0"/>
        <v>N</v>
      </c>
      <c r="C14" t="str">
        <f t="shared" si="1"/>
        <v>"A", "B", "C", "D", "E", "F", "G", "H", "I", "J", "K", "L", "M", "N"</v>
      </c>
    </row>
    <row r="15" spans="1:3">
      <c r="A15" t="s">
        <v>621</v>
      </c>
      <c r="B15" t="str">
        <f t="shared" si="0"/>
        <v>O</v>
      </c>
      <c r="C15" t="str">
        <f t="shared" si="1"/>
        <v>"A", "B", "C", "D", "E", "F", "G", "H", "I", "J", "K", "L", "M", "N", "O"</v>
      </c>
    </row>
    <row r="16" spans="1:3">
      <c r="A16" t="s">
        <v>648</v>
      </c>
      <c r="B16" t="str">
        <f t="shared" si="0"/>
        <v>P</v>
      </c>
      <c r="C16" t="str">
        <f t="shared" si="1"/>
        <v>"A", "B", "C", "D", "E", "F", "G", "H", "I", "J", "K", "L", "M", "N", "O", "P"</v>
      </c>
    </row>
    <row r="17" spans="1:3">
      <c r="A17" t="s">
        <v>675</v>
      </c>
      <c r="B17" t="str">
        <f t="shared" si="0"/>
        <v>Q</v>
      </c>
      <c r="C17" t="str">
        <f t="shared" si="1"/>
        <v>"A", "B", "C", "D", "E", "F", "G", "H", "I", "J", "K", "L", "M", "N", "O", "P", "Q"</v>
      </c>
    </row>
    <row r="18" spans="1:3">
      <c r="A18" t="s">
        <v>702</v>
      </c>
      <c r="B18" t="str">
        <f t="shared" si="0"/>
        <v>R</v>
      </c>
      <c r="C18" t="str">
        <f t="shared" si="1"/>
        <v>"A", "B", "C", "D", "E", "F", "G", "H", "I", "J", "K", "L", "M", "N", "O", "P", "Q", "R"</v>
      </c>
    </row>
    <row r="19" spans="1:3">
      <c r="A19" t="s">
        <v>730</v>
      </c>
      <c r="B19" t="str">
        <f t="shared" si="0"/>
        <v>S</v>
      </c>
      <c r="C19" t="str">
        <f t="shared" si="1"/>
        <v>"A", "B", "C", "D", "E", "F", "G", "H", "I", "J", "K", "L", "M", "N", "O", "P", "Q", "R", "S"</v>
      </c>
    </row>
    <row r="20" spans="1:3">
      <c r="A20" t="s">
        <v>757</v>
      </c>
      <c r="B20" t="str">
        <f t="shared" si="0"/>
        <v>T</v>
      </c>
      <c r="C20" t="str">
        <f t="shared" si="1"/>
        <v>"A", "B", "C", "D", "E", "F", "G", "H", "I", "J", "K", "L", "M", "N", "O", "P", "Q", "R", "S", "T"</v>
      </c>
    </row>
    <row r="21" spans="1:3">
      <c r="A21" s="1" t="s">
        <v>784</v>
      </c>
      <c r="B21" t="str">
        <f t="shared" si="0"/>
        <v>U</v>
      </c>
      <c r="C21" t="str">
        <f t="shared" si="1"/>
        <v>"A", "B", "C", "D", "E", "F", "G", "H", "I", "J", "K", "L", "M", "N", "O", "P", "Q", "R", "S", "T", "U"</v>
      </c>
    </row>
    <row r="22" spans="1:3">
      <c r="A22" s="1" t="s">
        <v>811</v>
      </c>
      <c r="B22" t="str">
        <f t="shared" si="0"/>
        <v>V</v>
      </c>
      <c r="C22" t="str">
        <f t="shared" si="1"/>
        <v>"A", "B", "C", "D", "E", "F", "G", "H", "I", "J", "K", "L", "M", "N", "O", "P", "Q", "R", "S", "T", "U", "V"</v>
      </c>
    </row>
    <row r="23" spans="1:3">
      <c r="A23" s="1" t="s">
        <v>838</v>
      </c>
      <c r="B23" t="str">
        <f t="shared" si="0"/>
        <v>W</v>
      </c>
      <c r="C23" t="str">
        <f t="shared" si="1"/>
        <v>"A", "B", "C", "D", "E", "F", "G", "H", "I", "J", "K", "L", "M", "N", "O", "P", "Q", "R", "S", "T", "U", "V", "W"</v>
      </c>
    </row>
    <row r="24" spans="1:3">
      <c r="A24" s="1" t="s">
        <v>892</v>
      </c>
      <c r="B24" t="str">
        <f t="shared" si="0"/>
        <v>X</v>
      </c>
      <c r="C24" t="str">
        <f t="shared" si="1"/>
        <v>"A", "B", "C", "D", "E", "F", "G", "H", "I", "J", "K", "L", "M", "N", "O", "P", "Q", "R", "S", "T", "U", "V", "W", "X"</v>
      </c>
    </row>
    <row r="25" spans="1:3">
      <c r="A25" s="1" t="s">
        <v>919</v>
      </c>
      <c r="B25" t="str">
        <f t="shared" si="0"/>
        <v>Y</v>
      </c>
      <c r="C25" t="str">
        <f t="shared" si="1"/>
        <v>"A", "B", "C", "D", "E", "F", "G", "H", "I", "J", "K", "L", "M", "N", "O", "P", "Q", "R", "S", "T", "U", "V", "W", "X", "Y"</v>
      </c>
    </row>
    <row r="26" spans="1:3">
      <c r="A26" s="1" t="s">
        <v>946</v>
      </c>
      <c r="B26" t="str">
        <f t="shared" si="0"/>
        <v>Z</v>
      </c>
      <c r="C26" t="str">
        <f t="shared" si="1"/>
        <v>"A", "B", "C", "D", "E", "F", "G", "H", "I", "J", "K", "L", "M", "N", "O", "P", "Q", "R", "S", "T", "U", "V", "W", "X", "Y", "Z"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AFE3-2DAB-449B-943B-2B4A3C8C134F}">
  <dimension ref="A1:B366"/>
  <sheetViews>
    <sheetView zoomScale="79" zoomScaleNormal="79" workbookViewId="0">
      <selection activeCell="B2" sqref="B2"/>
    </sheetView>
  </sheetViews>
  <sheetFormatPr defaultRowHeight="14.25"/>
  <sheetData>
    <row r="1" spans="1:2">
      <c r="A1">
        <v>2</v>
      </c>
      <c r="B1" t="str">
        <f>"""00"&amp;A1&amp;""""</f>
        <v>"002"</v>
      </c>
    </row>
    <row r="2" spans="1:2">
      <c r="A2">
        <v>7</v>
      </c>
      <c r="B2" t="str">
        <f>B1&amp;", ""00"&amp;A2&amp;""""</f>
        <v>"002", "007"</v>
      </c>
    </row>
    <row r="3" spans="1:2">
      <c r="A3">
        <v>10</v>
      </c>
      <c r="B3" t="str">
        <f>B2&amp;", ""0"&amp;A3&amp;""""</f>
        <v>"002", "007", "010"</v>
      </c>
    </row>
    <row r="4" spans="1:2">
      <c r="A4">
        <v>12</v>
      </c>
      <c r="B4" t="str">
        <f t="shared" ref="B4:B37" si="0">B3&amp;", ""0"&amp;A4&amp;""""</f>
        <v>"002", "007", "010", "012"</v>
      </c>
    </row>
    <row r="5" spans="1:2">
      <c r="A5">
        <v>17</v>
      </c>
      <c r="B5" t="str">
        <f t="shared" si="0"/>
        <v>"002", "007", "010", "012", "017"</v>
      </c>
    </row>
    <row r="6" spans="1:2">
      <c r="A6">
        <v>20</v>
      </c>
      <c r="B6" t="str">
        <f t="shared" si="0"/>
        <v>"002", "007", "010", "012", "017", "020"</v>
      </c>
    </row>
    <row r="7" spans="1:2">
      <c r="A7">
        <v>22</v>
      </c>
      <c r="B7" t="str">
        <f t="shared" si="0"/>
        <v>"002", "007", "010", "012", "017", "020", "022"</v>
      </c>
    </row>
    <row r="8" spans="1:2">
      <c r="A8">
        <v>25</v>
      </c>
      <c r="B8" t="str">
        <f t="shared" si="0"/>
        <v>"002", "007", "010", "012", "017", "020", "022", "025"</v>
      </c>
    </row>
    <row r="9" spans="1:2">
      <c r="A9">
        <v>27</v>
      </c>
      <c r="B9" t="str">
        <f t="shared" si="0"/>
        <v>"002", "007", "010", "012", "017", "020", "022", "025", "027"</v>
      </c>
    </row>
    <row r="10" spans="1:2">
      <c r="A10">
        <v>30</v>
      </c>
      <c r="B10" t="str">
        <f t="shared" si="0"/>
        <v>"002", "007", "010", "012", "017", "020", "022", "025", "027", "030"</v>
      </c>
    </row>
    <row r="11" spans="1:2">
      <c r="A11">
        <v>32</v>
      </c>
      <c r="B11" t="str">
        <f t="shared" si="0"/>
        <v>"002", "007", "010", "012", "017", "020", "022", "025", "027", "030", "032"</v>
      </c>
    </row>
    <row r="12" spans="1:2">
      <c r="A12">
        <v>35</v>
      </c>
      <c r="B12" t="str">
        <f t="shared" si="0"/>
        <v>"002", "007", "010", "012", "017", "020", "022", "025", "027", "030", "032", "035"</v>
      </c>
    </row>
    <row r="13" spans="1:2">
      <c r="A13">
        <v>37</v>
      </c>
      <c r="B13" t="str">
        <f t="shared" si="0"/>
        <v>"002", "007", "010", "012", "017", "020", "022", "025", "027", "030", "032", "035", "037"</v>
      </c>
    </row>
    <row r="14" spans="1:2">
      <c r="A14">
        <v>40</v>
      </c>
      <c r="B14" t="str">
        <f t="shared" si="0"/>
        <v>"002", "007", "010", "012", "017", "020", "022", "025", "027", "030", "032", "035", "037", "040"</v>
      </c>
    </row>
    <row r="15" spans="1:2">
      <c r="A15">
        <v>42</v>
      </c>
      <c r="B15" t="str">
        <f t="shared" si="0"/>
        <v>"002", "007", "010", "012", "017", "020", "022", "025", "027", "030", "032", "035", "037", "040", "042"</v>
      </c>
    </row>
    <row r="16" spans="1:2">
      <c r="A16">
        <v>45</v>
      </c>
      <c r="B16" t="str">
        <f t="shared" si="0"/>
        <v>"002", "007", "010", "012", "017", "020", "022", "025", "027", "030", "032", "035", "037", "040", "042", "045"</v>
      </c>
    </row>
    <row r="17" spans="1:2">
      <c r="A17">
        <v>47</v>
      </c>
      <c r="B17" t="str">
        <f t="shared" si="0"/>
        <v>"002", "007", "010", "012", "017", "020", "022", "025", "027", "030", "032", "035", "037", "040", "042", "045", "047"</v>
      </c>
    </row>
    <row r="18" spans="1:2">
      <c r="A18">
        <v>50</v>
      </c>
      <c r="B18" t="str">
        <f t="shared" si="0"/>
        <v>"002", "007", "010", "012", "017", "020", "022", "025", "027", "030", "032", "035", "037", "040", "042", "045", "047", "050"</v>
      </c>
    </row>
    <row r="19" spans="1:2">
      <c r="A19">
        <v>52</v>
      </c>
      <c r="B19" t="str">
        <f t="shared" si="0"/>
        <v>"002", "007", "010", "012", "017", "020", "022", "025", "027", "030", "032", "035", "037", "040", "042", "045", "047", "050", "052"</v>
      </c>
    </row>
    <row r="20" spans="1:2">
      <c r="A20">
        <v>55</v>
      </c>
      <c r="B20" t="str">
        <f t="shared" si="0"/>
        <v>"002", "007", "010", "012", "017", "020", "022", "025", "027", "030", "032", "035", "037", "040", "042", "045", "047", "050", "052", "055"</v>
      </c>
    </row>
    <row r="21" spans="1:2">
      <c r="A21">
        <v>57</v>
      </c>
      <c r="B21" t="str">
        <f t="shared" si="0"/>
        <v>"002", "007", "010", "012", "017", "020", "022", "025", "027", "030", "032", "035", "037", "040", "042", "045", "047", "050", "052", "055", "057"</v>
      </c>
    </row>
    <row r="22" spans="1:2">
      <c r="A22">
        <v>60</v>
      </c>
      <c r="B22" t="str">
        <f t="shared" si="0"/>
        <v>"002", "007", "010", "012", "017", "020", "022", "025", "027", "030", "032", "035", "037", "040", "042", "045", "047", "050", "052", "055", "057", "060"</v>
      </c>
    </row>
    <row r="23" spans="1:2">
      <c r="A23">
        <v>62</v>
      </c>
      <c r="B23" t="str">
        <f t="shared" si="0"/>
        <v>"002", "007", "010", "012", "017", "020", "022", "025", "027", "030", "032", "035", "037", "040", "042", "045", "047", "050", "052", "055", "057", "060", "062"</v>
      </c>
    </row>
    <row r="24" spans="1:2">
      <c r="A24">
        <v>65</v>
      </c>
      <c r="B24" t="str">
        <f t="shared" si="0"/>
        <v>"002", "007", "010", "012", "017", "020", "022", "025", "027", "030", "032", "035", "037", "040", "042", "045", "047", "050", "052", "055", "057", "060", "062", "065"</v>
      </c>
    </row>
    <row r="25" spans="1:2">
      <c r="A25">
        <v>67</v>
      </c>
      <c r="B25" t="str">
        <f t="shared" si="0"/>
        <v>"002", "007", "010", "012", "017", "020", "022", "025", "027", "030", "032", "035", "037", "040", "042", "045", "047", "050", "052", "055", "057", "060", "062", "065", "067"</v>
      </c>
    </row>
    <row r="26" spans="1:2">
      <c r="A26">
        <v>70</v>
      </c>
      <c r="B26" t="str">
        <f t="shared" si="0"/>
        <v>"002", "007", "010", "012", "017", "020", "022", "025", "027", "030", "032", "035", "037", "040", "042", "045", "047", "050", "052", "055", "057", "060", "062", "065", "067", "070"</v>
      </c>
    </row>
    <row r="27" spans="1:2">
      <c r="A27">
        <v>72</v>
      </c>
      <c r="B27" t="str">
        <f t="shared" si="0"/>
        <v>"002", "007", "010", "012", "017", "020", "022", "025", "027", "030", "032", "035", "037", "040", "042", "045", "047", "050", "052", "055", "057", "060", "062", "065", "067", "070", "072"</v>
      </c>
    </row>
    <row r="28" spans="1:2">
      <c r="A28">
        <v>75</v>
      </c>
      <c r="B28" t="str">
        <f t="shared" si="0"/>
        <v>"002", "007", "010", "012", "017", "020", "022", "025", "027", "030", "032", "035", "037", "040", "042", "045", "047", "050", "052", "055", "057", "060", "062", "065", "067", "070", "072", "075"</v>
      </c>
    </row>
    <row r="29" spans="1:2">
      <c r="A29">
        <v>77</v>
      </c>
      <c r="B29" t="str">
        <f t="shared" si="0"/>
        <v>"002", "007", "010", "012", "017", "020", "022", "025", "027", "030", "032", "035", "037", "040", "042", "045", "047", "050", "052", "055", "057", "060", "062", "065", "067", "070", "072", "075", "077"</v>
      </c>
    </row>
    <row r="30" spans="1:2">
      <c r="A30">
        <v>80</v>
      </c>
      <c r="B30" t="str">
        <f t="shared" si="0"/>
        <v>"002", "007", "010", "012", "017", "020", "022", "025", "027", "030", "032", "035", "037", "040", "042", "045", "047", "050", "052", "055", "057", "060", "062", "065", "067", "070", "072", "075", "077", "080"</v>
      </c>
    </row>
    <row r="31" spans="1:2">
      <c r="A31">
        <v>82</v>
      </c>
      <c r="B31" t="str">
        <f t="shared" si="0"/>
        <v>"002", "007", "010", "012", "017", "020", "022", "025", "027", "030", "032", "035", "037", "040", "042", "045", "047", "050", "052", "055", "057", "060", "062", "065", "067", "070", "072", "075", "077", "080", "082"</v>
      </c>
    </row>
    <row r="32" spans="1:2">
      <c r="A32">
        <v>86</v>
      </c>
      <c r="B32" t="str">
        <f t="shared" si="0"/>
        <v>"002", "007", "010", "012", "017", "020", "022", "025", "027", "030", "032", "035", "037", "040", "042", "045", "047", "050", "052", "055", "057", "060", "062", "065", "067", "070", "072", "075", "077", "080", "082", "086"</v>
      </c>
    </row>
    <row r="33" spans="1:2">
      <c r="A33">
        <v>88</v>
      </c>
      <c r="B33" t="str">
        <f t="shared" si="0"/>
        <v>"002", "007", "010", "012", "017", "020", "022", "025", "027", "030", "032", "035", "037", "040", "042", "045", "047", "050", "052", "055", "057", "060", "062", "065", "067", "070", "072", "075", "077", "080", "082", "086", "088"</v>
      </c>
    </row>
    <row r="34" spans="1:2">
      <c r="A34">
        <v>91</v>
      </c>
      <c r="B34" t="str">
        <f t="shared" si="0"/>
        <v>"002", "007", "010", "012", "017", "020", "022", "025", "027", "030", "032", "035", "037", "040", "042", "045", "047", "050", "052", "055", "057", "060", "062", "065", "067", "070", "072", "075", "077", "080", "082", "086", "088", "091"</v>
      </c>
    </row>
    <row r="35" spans="1:2">
      <c r="A35">
        <v>93</v>
      </c>
      <c r="B35" t="str">
        <f t="shared" si="0"/>
        <v>"002", "007", "010", "012", "017", "020", "022", "025", "027", "030", "032", "035", "037", "040", "042", "045", "047", "050", "052", "055", "057", "060", "062", "065", "067", "070", "072", "075", "077", "080", "082", "086", "088", "091", "093"</v>
      </c>
    </row>
    <row r="36" spans="1:2">
      <c r="A36">
        <v>96</v>
      </c>
      <c r="B36" t="str">
        <f t="shared" si="0"/>
        <v>"002", "007", "010", "012", "017", "020", "022", "025", "027", "030", "032", "035", "037", "040", "042", "045", "047", "050", "052", "055", "057", "060", "062", "065", "067", "070", "072", "075", "077", "080", "082", "086", "088", "091", "093", "096"</v>
      </c>
    </row>
    <row r="37" spans="1:2">
      <c r="A37">
        <v>98</v>
      </c>
      <c r="B37" t="str">
        <f t="shared" si="0"/>
        <v>"002", "007", "010", "012", "017", "020", "022", "025", "027", "030", "032", "035", "037", "040", "042", "045", "047", "050", "052", "055", "057", "060", "062", "065", "067", "070", "072", "075", "077", "080", "082", "086", "088", "091", "093", "096", "098"</v>
      </c>
    </row>
    <row r="38" spans="1:2">
      <c r="A38">
        <v>101</v>
      </c>
      <c r="B38" t="str">
        <f>B37&amp;", """&amp;A38&amp;""""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</v>
      </c>
    </row>
    <row r="39" spans="1:2">
      <c r="A39">
        <v>103</v>
      </c>
      <c r="B39" t="str">
        <f t="shared" ref="B39:B102" si="1">B38&amp;", """&amp;A39&amp;""""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</v>
      </c>
    </row>
    <row r="40" spans="1:2">
      <c r="A40">
        <v>106</v>
      </c>
      <c r="B4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</v>
      </c>
    </row>
    <row r="41" spans="1:2">
      <c r="A41">
        <v>108</v>
      </c>
      <c r="B4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</v>
      </c>
    </row>
    <row r="42" spans="1:2">
      <c r="A42">
        <v>111</v>
      </c>
      <c r="B4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</v>
      </c>
    </row>
    <row r="43" spans="1:2">
      <c r="A43">
        <v>113</v>
      </c>
      <c r="B4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</v>
      </c>
    </row>
    <row r="44" spans="1:2">
      <c r="A44">
        <v>116</v>
      </c>
      <c r="B4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</v>
      </c>
    </row>
    <row r="45" spans="1:2">
      <c r="A45">
        <v>118</v>
      </c>
      <c r="B4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</v>
      </c>
    </row>
    <row r="46" spans="1:2">
      <c r="A46">
        <v>121</v>
      </c>
      <c r="B4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</v>
      </c>
    </row>
    <row r="47" spans="1:2">
      <c r="A47">
        <v>123</v>
      </c>
      <c r="B4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</v>
      </c>
    </row>
    <row r="48" spans="1:2">
      <c r="A48">
        <v>126</v>
      </c>
      <c r="B4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</v>
      </c>
    </row>
    <row r="49" spans="1:2">
      <c r="A49">
        <v>128</v>
      </c>
      <c r="B4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</v>
      </c>
    </row>
    <row r="50" spans="1:2">
      <c r="A50">
        <v>131</v>
      </c>
      <c r="B5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</v>
      </c>
    </row>
    <row r="51" spans="1:2">
      <c r="A51">
        <v>133</v>
      </c>
      <c r="B5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</v>
      </c>
    </row>
    <row r="52" spans="1:2">
      <c r="A52">
        <v>136</v>
      </c>
      <c r="B5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</v>
      </c>
    </row>
    <row r="53" spans="1:2">
      <c r="A53">
        <v>138</v>
      </c>
      <c r="B5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</v>
      </c>
    </row>
    <row r="54" spans="1:2">
      <c r="A54">
        <v>141</v>
      </c>
      <c r="B5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</v>
      </c>
    </row>
    <row r="55" spans="1:2">
      <c r="A55">
        <v>143</v>
      </c>
      <c r="B5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</v>
      </c>
    </row>
    <row r="56" spans="1:2">
      <c r="A56">
        <v>146</v>
      </c>
      <c r="B5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</v>
      </c>
    </row>
    <row r="57" spans="1:2">
      <c r="A57">
        <v>148</v>
      </c>
      <c r="B5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</v>
      </c>
    </row>
    <row r="58" spans="1:2">
      <c r="A58">
        <v>151</v>
      </c>
      <c r="B5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</v>
      </c>
    </row>
    <row r="59" spans="1:2">
      <c r="A59">
        <v>153</v>
      </c>
      <c r="B5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</v>
      </c>
    </row>
    <row r="60" spans="1:2">
      <c r="A60">
        <v>156</v>
      </c>
      <c r="B6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</v>
      </c>
    </row>
    <row r="61" spans="1:2">
      <c r="A61">
        <v>159</v>
      </c>
      <c r="B6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</v>
      </c>
    </row>
    <row r="62" spans="1:2">
      <c r="A62">
        <v>162</v>
      </c>
      <c r="B6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</v>
      </c>
    </row>
    <row r="63" spans="1:2">
      <c r="A63">
        <v>164</v>
      </c>
      <c r="B6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</v>
      </c>
    </row>
    <row r="64" spans="1:2">
      <c r="A64">
        <v>167</v>
      </c>
      <c r="B6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</v>
      </c>
    </row>
    <row r="65" spans="1:2">
      <c r="A65">
        <v>169</v>
      </c>
      <c r="B6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</v>
      </c>
    </row>
    <row r="66" spans="1:2">
      <c r="A66">
        <v>172</v>
      </c>
      <c r="B6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</v>
      </c>
    </row>
    <row r="67" spans="1:2">
      <c r="A67">
        <v>174</v>
      </c>
      <c r="B6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</v>
      </c>
    </row>
    <row r="68" spans="1:2">
      <c r="A68">
        <v>177</v>
      </c>
      <c r="B6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</v>
      </c>
    </row>
    <row r="69" spans="1:2">
      <c r="A69">
        <v>182</v>
      </c>
      <c r="B6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</v>
      </c>
    </row>
    <row r="70" spans="1:2">
      <c r="A70">
        <v>184</v>
      </c>
      <c r="B7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</v>
      </c>
    </row>
    <row r="71" spans="1:2">
      <c r="A71">
        <v>187</v>
      </c>
      <c r="B7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</v>
      </c>
    </row>
    <row r="72" spans="1:2">
      <c r="A72">
        <v>189</v>
      </c>
      <c r="B7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</v>
      </c>
    </row>
    <row r="73" spans="1:2">
      <c r="A73">
        <v>192</v>
      </c>
      <c r="B7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</v>
      </c>
    </row>
    <row r="74" spans="1:2">
      <c r="A74">
        <v>194</v>
      </c>
      <c r="B7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</v>
      </c>
    </row>
    <row r="75" spans="1:2">
      <c r="A75">
        <v>197</v>
      </c>
      <c r="B7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</v>
      </c>
    </row>
    <row r="76" spans="1:2">
      <c r="A76">
        <v>199</v>
      </c>
      <c r="B7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</v>
      </c>
    </row>
    <row r="77" spans="1:2">
      <c r="A77">
        <v>202</v>
      </c>
      <c r="B7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</v>
      </c>
    </row>
    <row r="78" spans="1:2">
      <c r="A78">
        <v>204</v>
      </c>
      <c r="B7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</v>
      </c>
    </row>
    <row r="79" spans="1:2">
      <c r="A79">
        <v>207</v>
      </c>
      <c r="B7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</v>
      </c>
    </row>
    <row r="80" spans="1:2">
      <c r="A80">
        <v>227</v>
      </c>
      <c r="B8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</v>
      </c>
    </row>
    <row r="81" spans="1:2">
      <c r="A81">
        <v>229</v>
      </c>
      <c r="B8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</v>
      </c>
    </row>
    <row r="82" spans="1:2">
      <c r="A82">
        <v>232</v>
      </c>
      <c r="B8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</v>
      </c>
    </row>
    <row r="83" spans="1:2">
      <c r="A83">
        <v>234</v>
      </c>
      <c r="B8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</v>
      </c>
    </row>
    <row r="84" spans="1:2">
      <c r="A84">
        <v>237</v>
      </c>
      <c r="B8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</v>
      </c>
    </row>
    <row r="85" spans="1:2">
      <c r="A85">
        <v>239</v>
      </c>
      <c r="B8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</v>
      </c>
    </row>
    <row r="86" spans="1:2">
      <c r="A86">
        <v>242</v>
      </c>
      <c r="B8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</v>
      </c>
    </row>
    <row r="87" spans="1:2">
      <c r="A87">
        <v>244</v>
      </c>
      <c r="B8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</v>
      </c>
    </row>
    <row r="88" spans="1:2">
      <c r="A88">
        <v>247</v>
      </c>
      <c r="B8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</v>
      </c>
    </row>
    <row r="89" spans="1:2">
      <c r="A89">
        <v>249</v>
      </c>
      <c r="B8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</v>
      </c>
    </row>
    <row r="90" spans="1:2">
      <c r="A90">
        <v>252</v>
      </c>
      <c r="B9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</v>
      </c>
    </row>
    <row r="91" spans="1:2">
      <c r="A91">
        <v>254</v>
      </c>
      <c r="B9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</v>
      </c>
    </row>
    <row r="92" spans="1:2">
      <c r="A92">
        <v>258</v>
      </c>
      <c r="B9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</v>
      </c>
    </row>
    <row r="93" spans="1:2">
      <c r="A93">
        <v>260</v>
      </c>
      <c r="B93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</v>
      </c>
    </row>
    <row r="94" spans="1:2">
      <c r="A94">
        <v>263</v>
      </c>
      <c r="B94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</v>
      </c>
    </row>
    <row r="95" spans="1:2">
      <c r="A95">
        <v>265</v>
      </c>
      <c r="B95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</v>
      </c>
    </row>
    <row r="96" spans="1:2">
      <c r="A96">
        <v>268</v>
      </c>
      <c r="B96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</v>
      </c>
    </row>
    <row r="97" spans="1:2">
      <c r="A97">
        <v>270</v>
      </c>
      <c r="B97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</v>
      </c>
    </row>
    <row r="98" spans="1:2">
      <c r="A98">
        <v>273</v>
      </c>
      <c r="B98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</v>
      </c>
    </row>
    <row r="99" spans="1:2">
      <c r="A99">
        <v>275</v>
      </c>
      <c r="B99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</v>
      </c>
    </row>
    <row r="100" spans="1:2">
      <c r="A100">
        <v>278</v>
      </c>
      <c r="B100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</v>
      </c>
    </row>
    <row r="101" spans="1:2">
      <c r="A101">
        <v>280</v>
      </c>
      <c r="B101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</v>
      </c>
    </row>
    <row r="102" spans="1:2">
      <c r="A102">
        <v>283</v>
      </c>
      <c r="B102" t="str">
        <f t="shared" si="1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</v>
      </c>
    </row>
    <row r="103" spans="1:2">
      <c r="A103">
        <v>285</v>
      </c>
      <c r="B103" t="str">
        <f t="shared" ref="B103:B166" si="2">B102&amp;", """&amp;A103&amp;""""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</v>
      </c>
    </row>
    <row r="104" spans="1:2">
      <c r="A104">
        <v>288</v>
      </c>
      <c r="B10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</v>
      </c>
    </row>
    <row r="105" spans="1:2">
      <c r="A105">
        <v>290</v>
      </c>
      <c r="B10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</v>
      </c>
    </row>
    <row r="106" spans="1:2">
      <c r="A106">
        <v>293</v>
      </c>
      <c r="B10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</v>
      </c>
    </row>
    <row r="107" spans="1:2">
      <c r="A107">
        <v>295</v>
      </c>
      <c r="B10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</v>
      </c>
    </row>
    <row r="108" spans="1:2">
      <c r="A108">
        <v>298</v>
      </c>
      <c r="B10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</v>
      </c>
    </row>
    <row r="109" spans="1:2">
      <c r="A109">
        <v>300</v>
      </c>
      <c r="B10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</v>
      </c>
    </row>
    <row r="110" spans="1:2">
      <c r="A110">
        <v>303</v>
      </c>
      <c r="B11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</v>
      </c>
    </row>
    <row r="111" spans="1:2">
      <c r="A111">
        <v>305</v>
      </c>
      <c r="B11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</v>
      </c>
    </row>
    <row r="112" spans="1:2">
      <c r="A112">
        <v>308</v>
      </c>
      <c r="B11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</v>
      </c>
    </row>
    <row r="113" spans="1:2">
      <c r="A113">
        <v>310</v>
      </c>
      <c r="B11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</v>
      </c>
    </row>
    <row r="114" spans="1:2">
      <c r="A114">
        <v>313</v>
      </c>
      <c r="B11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</v>
      </c>
    </row>
    <row r="115" spans="1:2">
      <c r="A115">
        <v>315</v>
      </c>
      <c r="B11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</v>
      </c>
    </row>
    <row r="116" spans="1:2">
      <c r="A116">
        <v>318</v>
      </c>
      <c r="B11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</v>
      </c>
    </row>
    <row r="117" spans="1:2">
      <c r="A117">
        <v>320</v>
      </c>
      <c r="B11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</v>
      </c>
    </row>
    <row r="118" spans="1:2">
      <c r="A118">
        <v>323</v>
      </c>
      <c r="B11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</v>
      </c>
    </row>
    <row r="119" spans="1:2">
      <c r="A119">
        <v>325</v>
      </c>
      <c r="B11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</v>
      </c>
    </row>
    <row r="120" spans="1:2">
      <c r="A120">
        <v>328</v>
      </c>
      <c r="B12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</v>
      </c>
    </row>
    <row r="121" spans="1:2">
      <c r="A121">
        <v>330</v>
      </c>
      <c r="B12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</v>
      </c>
    </row>
    <row r="122" spans="1:2">
      <c r="A122">
        <v>334</v>
      </c>
      <c r="B12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</v>
      </c>
    </row>
    <row r="123" spans="1:2">
      <c r="A123">
        <v>336</v>
      </c>
      <c r="B12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</v>
      </c>
    </row>
    <row r="124" spans="1:2">
      <c r="A124">
        <v>339</v>
      </c>
      <c r="B12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</v>
      </c>
    </row>
    <row r="125" spans="1:2">
      <c r="A125">
        <v>341</v>
      </c>
      <c r="B12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</v>
      </c>
    </row>
    <row r="126" spans="1:2">
      <c r="A126">
        <v>344</v>
      </c>
      <c r="B12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</v>
      </c>
    </row>
    <row r="127" spans="1:2">
      <c r="A127">
        <v>346</v>
      </c>
      <c r="B12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</v>
      </c>
    </row>
    <row r="128" spans="1:2">
      <c r="A128">
        <v>349</v>
      </c>
      <c r="B12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</v>
      </c>
    </row>
    <row r="129" spans="1:2">
      <c r="A129">
        <v>351</v>
      </c>
      <c r="B12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</v>
      </c>
    </row>
    <row r="130" spans="1:2">
      <c r="A130">
        <v>354</v>
      </c>
      <c r="B13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</v>
      </c>
    </row>
    <row r="131" spans="1:2">
      <c r="A131">
        <v>356</v>
      </c>
      <c r="B13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</v>
      </c>
    </row>
    <row r="132" spans="1:2">
      <c r="A132">
        <v>359</v>
      </c>
      <c r="B13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</v>
      </c>
    </row>
    <row r="133" spans="1:2">
      <c r="A133">
        <v>361</v>
      </c>
      <c r="B13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</v>
      </c>
    </row>
    <row r="134" spans="1:2">
      <c r="A134">
        <v>364</v>
      </c>
      <c r="B13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</v>
      </c>
    </row>
    <row r="135" spans="1:2">
      <c r="A135">
        <v>366</v>
      </c>
      <c r="B13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</v>
      </c>
    </row>
    <row r="136" spans="1:2">
      <c r="A136">
        <v>369</v>
      </c>
      <c r="B13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</v>
      </c>
    </row>
    <row r="137" spans="1:2">
      <c r="A137">
        <v>371</v>
      </c>
      <c r="B13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</v>
      </c>
    </row>
    <row r="138" spans="1:2">
      <c r="A138">
        <v>374</v>
      </c>
      <c r="B13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</v>
      </c>
    </row>
    <row r="139" spans="1:2">
      <c r="A139">
        <v>376</v>
      </c>
      <c r="B13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</v>
      </c>
    </row>
    <row r="140" spans="1:2">
      <c r="A140">
        <v>379</v>
      </c>
      <c r="B14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</v>
      </c>
    </row>
    <row r="141" spans="1:2">
      <c r="A141">
        <v>381</v>
      </c>
      <c r="B14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</v>
      </c>
    </row>
    <row r="142" spans="1:2">
      <c r="A142">
        <v>384</v>
      </c>
      <c r="B14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</v>
      </c>
    </row>
    <row r="143" spans="1:2">
      <c r="A143">
        <v>386</v>
      </c>
      <c r="B14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</v>
      </c>
    </row>
    <row r="144" spans="1:2">
      <c r="A144">
        <v>389</v>
      </c>
      <c r="B14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</v>
      </c>
    </row>
    <row r="145" spans="1:2">
      <c r="A145">
        <v>391</v>
      </c>
      <c r="B14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</v>
      </c>
    </row>
    <row r="146" spans="1:2">
      <c r="A146">
        <v>394</v>
      </c>
      <c r="B14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</v>
      </c>
    </row>
    <row r="147" spans="1:2">
      <c r="A147">
        <v>396</v>
      </c>
      <c r="B14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</v>
      </c>
    </row>
    <row r="148" spans="1:2">
      <c r="A148">
        <v>399</v>
      </c>
      <c r="B14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</v>
      </c>
    </row>
    <row r="149" spans="1:2">
      <c r="A149">
        <v>401</v>
      </c>
      <c r="B14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</v>
      </c>
    </row>
    <row r="150" spans="1:2">
      <c r="A150">
        <v>404</v>
      </c>
      <c r="B15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</v>
      </c>
    </row>
    <row r="151" spans="1:2">
      <c r="A151">
        <v>406</v>
      </c>
      <c r="B15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</v>
      </c>
    </row>
    <row r="152" spans="1:2">
      <c r="A152">
        <v>409</v>
      </c>
      <c r="B15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</v>
      </c>
    </row>
    <row r="153" spans="1:2">
      <c r="A153">
        <v>412</v>
      </c>
      <c r="B15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</v>
      </c>
    </row>
    <row r="154" spans="1:2">
      <c r="A154">
        <v>415</v>
      </c>
      <c r="B15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</v>
      </c>
    </row>
    <row r="155" spans="1:2">
      <c r="A155">
        <v>417</v>
      </c>
      <c r="B15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</v>
      </c>
    </row>
    <row r="156" spans="1:2">
      <c r="A156">
        <v>420</v>
      </c>
      <c r="B15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</v>
      </c>
    </row>
    <row r="157" spans="1:2">
      <c r="A157">
        <v>422</v>
      </c>
      <c r="B157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</v>
      </c>
    </row>
    <row r="158" spans="1:2">
      <c r="A158">
        <v>425</v>
      </c>
      <c r="B158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</v>
      </c>
    </row>
    <row r="159" spans="1:2">
      <c r="A159">
        <v>427</v>
      </c>
      <c r="B159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</v>
      </c>
    </row>
    <row r="160" spans="1:2">
      <c r="A160">
        <v>430</v>
      </c>
      <c r="B160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</v>
      </c>
    </row>
    <row r="161" spans="1:2">
      <c r="A161">
        <v>432</v>
      </c>
      <c r="B161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</v>
      </c>
    </row>
    <row r="162" spans="1:2">
      <c r="A162">
        <v>435</v>
      </c>
      <c r="B162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</v>
      </c>
    </row>
    <row r="163" spans="1:2">
      <c r="A163">
        <v>437</v>
      </c>
      <c r="B163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</v>
      </c>
    </row>
    <row r="164" spans="1:2">
      <c r="A164">
        <v>440</v>
      </c>
      <c r="B164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</v>
      </c>
    </row>
    <row r="165" spans="1:2">
      <c r="A165">
        <v>442</v>
      </c>
      <c r="B165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</v>
      </c>
    </row>
    <row r="166" spans="1:2">
      <c r="A166">
        <v>445</v>
      </c>
      <c r="B166" t="str">
        <f t="shared" si="2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</v>
      </c>
    </row>
    <row r="167" spans="1:2">
      <c r="A167">
        <v>447</v>
      </c>
      <c r="B167" t="str">
        <f t="shared" ref="B167:B230" si="3">B166&amp;", """&amp;A167&amp;""""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</v>
      </c>
    </row>
    <row r="168" spans="1:2">
      <c r="A168">
        <v>450</v>
      </c>
      <c r="B16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</v>
      </c>
    </row>
    <row r="169" spans="1:2">
      <c r="A169">
        <v>452</v>
      </c>
      <c r="B16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</v>
      </c>
    </row>
    <row r="170" spans="1:2">
      <c r="A170">
        <v>467</v>
      </c>
      <c r="B17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</v>
      </c>
    </row>
    <row r="171" spans="1:2">
      <c r="A171">
        <v>470</v>
      </c>
      <c r="B17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</v>
      </c>
    </row>
    <row r="172" spans="1:2">
      <c r="A172">
        <v>472</v>
      </c>
      <c r="B17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</v>
      </c>
    </row>
    <row r="173" spans="1:2">
      <c r="A173">
        <v>475</v>
      </c>
      <c r="B17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</v>
      </c>
    </row>
    <row r="174" spans="1:2">
      <c r="A174">
        <v>477</v>
      </c>
      <c r="B17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</v>
      </c>
    </row>
    <row r="175" spans="1:2">
      <c r="A175">
        <v>480</v>
      </c>
      <c r="B17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</v>
      </c>
    </row>
    <row r="176" spans="1:2">
      <c r="A176">
        <v>482</v>
      </c>
      <c r="B17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</v>
      </c>
    </row>
    <row r="177" spans="1:2">
      <c r="A177">
        <v>497</v>
      </c>
      <c r="B17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</v>
      </c>
    </row>
    <row r="178" spans="1:2">
      <c r="A178">
        <v>500</v>
      </c>
      <c r="B17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</v>
      </c>
    </row>
    <row r="179" spans="1:2">
      <c r="A179">
        <v>502</v>
      </c>
      <c r="B17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</v>
      </c>
    </row>
    <row r="180" spans="1:2">
      <c r="A180">
        <v>505</v>
      </c>
      <c r="B18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</v>
      </c>
    </row>
    <row r="181" spans="1:2">
      <c r="A181">
        <v>507</v>
      </c>
      <c r="B18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</v>
      </c>
    </row>
    <row r="182" spans="1:2">
      <c r="A182">
        <v>517</v>
      </c>
      <c r="B18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</v>
      </c>
    </row>
    <row r="183" spans="1:2">
      <c r="A183">
        <v>521</v>
      </c>
      <c r="B18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</v>
      </c>
    </row>
    <row r="184" spans="1:2">
      <c r="A184">
        <v>523</v>
      </c>
      <c r="B18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</v>
      </c>
    </row>
    <row r="185" spans="1:2">
      <c r="A185">
        <v>526</v>
      </c>
      <c r="B18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</v>
      </c>
    </row>
    <row r="186" spans="1:2">
      <c r="A186">
        <v>528</v>
      </c>
      <c r="B18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</v>
      </c>
    </row>
    <row r="187" spans="1:2">
      <c r="A187">
        <v>534</v>
      </c>
      <c r="B18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</v>
      </c>
    </row>
    <row r="188" spans="1:2">
      <c r="A188">
        <v>537</v>
      </c>
      <c r="B18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</v>
      </c>
    </row>
    <row r="189" spans="1:2">
      <c r="A189">
        <v>539</v>
      </c>
      <c r="B18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</v>
      </c>
    </row>
    <row r="190" spans="1:2">
      <c r="A190">
        <v>542</v>
      </c>
      <c r="B19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</v>
      </c>
    </row>
    <row r="191" spans="1:2">
      <c r="A191">
        <v>544</v>
      </c>
      <c r="B19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</v>
      </c>
    </row>
    <row r="192" spans="1:2">
      <c r="A192">
        <v>547</v>
      </c>
      <c r="B19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</v>
      </c>
    </row>
    <row r="193" spans="1:2">
      <c r="A193">
        <v>549</v>
      </c>
      <c r="B19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</v>
      </c>
    </row>
    <row r="194" spans="1:2">
      <c r="A194">
        <v>552</v>
      </c>
      <c r="B19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</v>
      </c>
    </row>
    <row r="195" spans="1:2">
      <c r="A195">
        <v>554</v>
      </c>
      <c r="B19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</v>
      </c>
    </row>
    <row r="196" spans="1:2">
      <c r="A196">
        <v>557</v>
      </c>
      <c r="B19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</v>
      </c>
    </row>
    <row r="197" spans="1:2">
      <c r="A197">
        <v>559</v>
      </c>
      <c r="B19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</v>
      </c>
    </row>
    <row r="198" spans="1:2">
      <c r="A198">
        <v>562</v>
      </c>
      <c r="B19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</v>
      </c>
    </row>
    <row r="199" spans="1:2">
      <c r="A199">
        <v>564</v>
      </c>
      <c r="B19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</v>
      </c>
    </row>
    <row r="200" spans="1:2">
      <c r="A200">
        <v>567</v>
      </c>
      <c r="B20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</v>
      </c>
    </row>
    <row r="201" spans="1:2">
      <c r="A201">
        <v>569</v>
      </c>
      <c r="B20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</v>
      </c>
    </row>
    <row r="202" spans="1:2">
      <c r="A202">
        <v>572</v>
      </c>
      <c r="B20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</v>
      </c>
    </row>
    <row r="203" spans="1:2">
      <c r="A203">
        <v>574</v>
      </c>
      <c r="B20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</v>
      </c>
    </row>
    <row r="204" spans="1:2">
      <c r="A204">
        <v>577</v>
      </c>
      <c r="B20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</v>
      </c>
    </row>
    <row r="205" spans="1:2">
      <c r="A205">
        <v>579</v>
      </c>
      <c r="B20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</v>
      </c>
    </row>
    <row r="206" spans="1:2">
      <c r="A206">
        <v>582</v>
      </c>
      <c r="B20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</v>
      </c>
    </row>
    <row r="207" spans="1:2">
      <c r="A207">
        <v>584</v>
      </c>
      <c r="B20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</v>
      </c>
    </row>
    <row r="208" spans="1:2">
      <c r="A208">
        <v>587</v>
      </c>
      <c r="B20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</v>
      </c>
    </row>
    <row r="209" spans="1:2">
      <c r="A209">
        <v>589</v>
      </c>
      <c r="B20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</v>
      </c>
    </row>
    <row r="210" spans="1:2">
      <c r="A210">
        <v>592</v>
      </c>
      <c r="B21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</v>
      </c>
    </row>
    <row r="211" spans="1:2">
      <c r="A211">
        <v>594</v>
      </c>
      <c r="B21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</v>
      </c>
    </row>
    <row r="212" spans="1:2">
      <c r="A212">
        <v>597</v>
      </c>
      <c r="B21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</v>
      </c>
    </row>
    <row r="213" spans="1:2">
      <c r="A213">
        <v>599</v>
      </c>
      <c r="B21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</v>
      </c>
    </row>
    <row r="214" spans="1:2">
      <c r="A214">
        <v>603</v>
      </c>
      <c r="B21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</v>
      </c>
    </row>
    <row r="215" spans="1:2">
      <c r="A215">
        <v>605</v>
      </c>
      <c r="B21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</v>
      </c>
    </row>
    <row r="216" spans="1:2">
      <c r="A216">
        <v>608</v>
      </c>
      <c r="B21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</v>
      </c>
    </row>
    <row r="217" spans="1:2">
      <c r="A217">
        <v>610</v>
      </c>
      <c r="B21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</v>
      </c>
    </row>
    <row r="218" spans="1:2">
      <c r="A218">
        <v>613</v>
      </c>
      <c r="B21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</v>
      </c>
    </row>
    <row r="219" spans="1:2">
      <c r="A219">
        <v>615</v>
      </c>
      <c r="B21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</v>
      </c>
    </row>
    <row r="220" spans="1:2">
      <c r="A220">
        <v>618</v>
      </c>
      <c r="B22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</v>
      </c>
    </row>
    <row r="221" spans="1:2">
      <c r="A221">
        <v>620</v>
      </c>
      <c r="B221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</v>
      </c>
    </row>
    <row r="222" spans="1:2">
      <c r="A222">
        <v>623</v>
      </c>
      <c r="B222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</v>
      </c>
    </row>
    <row r="223" spans="1:2">
      <c r="A223">
        <v>625</v>
      </c>
      <c r="B223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</v>
      </c>
    </row>
    <row r="224" spans="1:2">
      <c r="A224">
        <v>628</v>
      </c>
      <c r="B224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</v>
      </c>
    </row>
    <row r="225" spans="1:2">
      <c r="A225">
        <v>630</v>
      </c>
      <c r="B225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</v>
      </c>
    </row>
    <row r="226" spans="1:2">
      <c r="A226">
        <v>633</v>
      </c>
      <c r="B226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</v>
      </c>
    </row>
    <row r="227" spans="1:2">
      <c r="A227">
        <v>635</v>
      </c>
      <c r="B227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</v>
      </c>
    </row>
    <row r="228" spans="1:2">
      <c r="A228">
        <v>638</v>
      </c>
      <c r="B228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</v>
      </c>
    </row>
    <row r="229" spans="1:2">
      <c r="A229">
        <v>640</v>
      </c>
      <c r="B229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</v>
      </c>
    </row>
    <row r="230" spans="1:2">
      <c r="A230">
        <v>643</v>
      </c>
      <c r="B230" t="str">
        <f t="shared" si="3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</v>
      </c>
    </row>
    <row r="231" spans="1:2">
      <c r="A231">
        <v>645</v>
      </c>
      <c r="B231" t="str">
        <f t="shared" ref="B231:B294" si="4">B230&amp;", """&amp;A231&amp;""""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</v>
      </c>
    </row>
    <row r="232" spans="1:2">
      <c r="A232">
        <v>648</v>
      </c>
      <c r="B23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</v>
      </c>
    </row>
    <row r="233" spans="1:2">
      <c r="A233">
        <v>650</v>
      </c>
      <c r="B23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</v>
      </c>
    </row>
    <row r="234" spans="1:2">
      <c r="A234">
        <v>653</v>
      </c>
      <c r="B23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</v>
      </c>
    </row>
    <row r="235" spans="1:2">
      <c r="A235">
        <v>655</v>
      </c>
      <c r="B23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</v>
      </c>
    </row>
    <row r="236" spans="1:2">
      <c r="A236">
        <v>658</v>
      </c>
      <c r="B23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</v>
      </c>
    </row>
    <row r="237" spans="1:2">
      <c r="A237">
        <v>660</v>
      </c>
      <c r="B23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</v>
      </c>
    </row>
    <row r="238" spans="1:2">
      <c r="A238">
        <v>663</v>
      </c>
      <c r="B23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</v>
      </c>
    </row>
    <row r="239" spans="1:2">
      <c r="A239">
        <v>665</v>
      </c>
      <c r="B23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</v>
      </c>
    </row>
    <row r="240" spans="1:2">
      <c r="A240">
        <v>668</v>
      </c>
      <c r="B24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</v>
      </c>
    </row>
    <row r="241" spans="1:2">
      <c r="A241">
        <v>670</v>
      </c>
      <c r="B24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</v>
      </c>
    </row>
    <row r="242" spans="1:2">
      <c r="A242">
        <v>673</v>
      </c>
      <c r="B24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</v>
      </c>
    </row>
    <row r="243" spans="1:2">
      <c r="A243">
        <v>675</v>
      </c>
      <c r="B24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</v>
      </c>
    </row>
    <row r="244" spans="1:2">
      <c r="A244">
        <v>678</v>
      </c>
      <c r="B24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</v>
      </c>
    </row>
    <row r="245" spans="1:2">
      <c r="A245">
        <v>681</v>
      </c>
      <c r="B24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</v>
      </c>
    </row>
    <row r="246" spans="1:2">
      <c r="A246">
        <v>684</v>
      </c>
      <c r="B24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</v>
      </c>
    </row>
    <row r="247" spans="1:2">
      <c r="A247">
        <v>686</v>
      </c>
      <c r="B24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</v>
      </c>
    </row>
    <row r="248" spans="1:2">
      <c r="A248">
        <v>689</v>
      </c>
      <c r="B24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</v>
      </c>
    </row>
    <row r="249" spans="1:2">
      <c r="A249">
        <v>691</v>
      </c>
      <c r="B24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</v>
      </c>
    </row>
    <row r="250" spans="1:2">
      <c r="A250">
        <v>694</v>
      </c>
      <c r="B25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</v>
      </c>
    </row>
    <row r="251" spans="1:2">
      <c r="A251">
        <v>696</v>
      </c>
      <c r="B25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</v>
      </c>
    </row>
    <row r="252" spans="1:2">
      <c r="A252">
        <v>699</v>
      </c>
      <c r="B25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</v>
      </c>
    </row>
    <row r="253" spans="1:2">
      <c r="A253">
        <v>701</v>
      </c>
      <c r="B25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</v>
      </c>
    </row>
    <row r="254" spans="1:2">
      <c r="A254">
        <v>704</v>
      </c>
      <c r="B25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</v>
      </c>
    </row>
    <row r="255" spans="1:2">
      <c r="A255">
        <v>706</v>
      </c>
      <c r="B25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</v>
      </c>
    </row>
    <row r="256" spans="1:2">
      <c r="A256">
        <v>709</v>
      </c>
      <c r="B25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</v>
      </c>
    </row>
    <row r="257" spans="1:2">
      <c r="A257">
        <v>711</v>
      </c>
      <c r="B25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</v>
      </c>
    </row>
    <row r="258" spans="1:2">
      <c r="A258">
        <v>714</v>
      </c>
      <c r="B25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</v>
      </c>
    </row>
    <row r="259" spans="1:2">
      <c r="A259">
        <v>716</v>
      </c>
      <c r="B25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</v>
      </c>
    </row>
    <row r="260" spans="1:2">
      <c r="A260">
        <v>719</v>
      </c>
      <c r="B26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</v>
      </c>
    </row>
    <row r="261" spans="1:2">
      <c r="A261">
        <v>721</v>
      </c>
      <c r="B26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</v>
      </c>
    </row>
    <row r="262" spans="1:2">
      <c r="A262">
        <v>724</v>
      </c>
      <c r="B26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</v>
      </c>
    </row>
    <row r="263" spans="1:2">
      <c r="A263">
        <v>726</v>
      </c>
      <c r="B26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</v>
      </c>
    </row>
    <row r="264" spans="1:2">
      <c r="A264">
        <v>729</v>
      </c>
      <c r="B26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</v>
      </c>
    </row>
    <row r="265" spans="1:2">
      <c r="A265">
        <v>731</v>
      </c>
      <c r="B26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</v>
      </c>
    </row>
    <row r="266" spans="1:2">
      <c r="A266">
        <v>734</v>
      </c>
      <c r="B26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</v>
      </c>
    </row>
    <row r="267" spans="1:2">
      <c r="A267">
        <v>736</v>
      </c>
      <c r="B26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</v>
      </c>
    </row>
    <row r="268" spans="1:2">
      <c r="A268">
        <v>739</v>
      </c>
      <c r="B26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</v>
      </c>
    </row>
    <row r="269" spans="1:2">
      <c r="A269">
        <v>741</v>
      </c>
      <c r="B26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</v>
      </c>
    </row>
    <row r="270" spans="1:2">
      <c r="A270">
        <v>744</v>
      </c>
      <c r="B27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</v>
      </c>
    </row>
    <row r="271" spans="1:2">
      <c r="A271">
        <v>746</v>
      </c>
      <c r="B27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</v>
      </c>
    </row>
    <row r="272" spans="1:2">
      <c r="A272">
        <v>749</v>
      </c>
      <c r="B27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</v>
      </c>
    </row>
    <row r="273" spans="1:2">
      <c r="A273">
        <v>751</v>
      </c>
      <c r="B27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</v>
      </c>
    </row>
    <row r="274" spans="1:2">
      <c r="A274">
        <v>754</v>
      </c>
      <c r="B27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</v>
      </c>
    </row>
    <row r="275" spans="1:2">
      <c r="A275">
        <v>757</v>
      </c>
      <c r="B27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</v>
      </c>
    </row>
    <row r="276" spans="1:2">
      <c r="A276">
        <v>760</v>
      </c>
      <c r="B27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</v>
      </c>
    </row>
    <row r="277" spans="1:2">
      <c r="A277">
        <v>762</v>
      </c>
      <c r="B27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</v>
      </c>
    </row>
    <row r="278" spans="1:2">
      <c r="A278">
        <v>765</v>
      </c>
      <c r="B27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</v>
      </c>
    </row>
    <row r="279" spans="1:2">
      <c r="A279">
        <v>767</v>
      </c>
      <c r="B27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</v>
      </c>
    </row>
    <row r="280" spans="1:2">
      <c r="A280">
        <v>770</v>
      </c>
      <c r="B28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</v>
      </c>
    </row>
    <row r="281" spans="1:2">
      <c r="A281">
        <v>772</v>
      </c>
      <c r="B28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</v>
      </c>
    </row>
    <row r="282" spans="1:2">
      <c r="A282">
        <v>775</v>
      </c>
      <c r="B28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</v>
      </c>
    </row>
    <row r="283" spans="1:2">
      <c r="A283">
        <v>777</v>
      </c>
      <c r="B28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</v>
      </c>
    </row>
    <row r="284" spans="1:2">
      <c r="A284">
        <v>780</v>
      </c>
      <c r="B28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</v>
      </c>
    </row>
    <row r="285" spans="1:2">
      <c r="A285">
        <v>782</v>
      </c>
      <c r="B285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</v>
      </c>
    </row>
    <row r="286" spans="1:2">
      <c r="A286">
        <v>785</v>
      </c>
      <c r="B286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</v>
      </c>
    </row>
    <row r="287" spans="1:2">
      <c r="A287">
        <v>787</v>
      </c>
      <c r="B287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</v>
      </c>
    </row>
    <row r="288" spans="1:2">
      <c r="A288">
        <v>790</v>
      </c>
      <c r="B288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</v>
      </c>
    </row>
    <row r="289" spans="1:2">
      <c r="A289">
        <v>792</v>
      </c>
      <c r="B289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</v>
      </c>
    </row>
    <row r="290" spans="1:2">
      <c r="A290">
        <v>797</v>
      </c>
      <c r="B290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</v>
      </c>
    </row>
    <row r="291" spans="1:2">
      <c r="A291">
        <v>800</v>
      </c>
      <c r="B291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</v>
      </c>
    </row>
    <row r="292" spans="1:2">
      <c r="A292">
        <v>802</v>
      </c>
      <c r="B292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</v>
      </c>
    </row>
    <row r="293" spans="1:2">
      <c r="A293">
        <v>807</v>
      </c>
      <c r="B293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</v>
      </c>
    </row>
    <row r="294" spans="1:2">
      <c r="A294">
        <v>810</v>
      </c>
      <c r="B294" t="str">
        <f t="shared" si="4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</v>
      </c>
    </row>
    <row r="295" spans="1:2">
      <c r="A295">
        <v>812</v>
      </c>
      <c r="B295" t="str">
        <f t="shared" ref="B295:B358" si="5">B294&amp;", """&amp;A295&amp;""""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</v>
      </c>
    </row>
    <row r="296" spans="1:2">
      <c r="A296">
        <v>815</v>
      </c>
      <c r="B29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</v>
      </c>
    </row>
    <row r="297" spans="1:2">
      <c r="A297">
        <v>817</v>
      </c>
      <c r="B29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</v>
      </c>
    </row>
    <row r="298" spans="1:2">
      <c r="A298">
        <v>820</v>
      </c>
      <c r="B29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</v>
      </c>
    </row>
    <row r="299" spans="1:2">
      <c r="A299">
        <v>822</v>
      </c>
      <c r="B29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</v>
      </c>
    </row>
    <row r="300" spans="1:2">
      <c r="A300">
        <v>825</v>
      </c>
      <c r="B30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</v>
      </c>
    </row>
    <row r="301" spans="1:2">
      <c r="A301">
        <v>827</v>
      </c>
      <c r="B30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</v>
      </c>
    </row>
    <row r="302" spans="1:2">
      <c r="A302">
        <v>830</v>
      </c>
      <c r="B30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</v>
      </c>
    </row>
    <row r="303" spans="1:2">
      <c r="A303">
        <v>832</v>
      </c>
      <c r="B30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</v>
      </c>
    </row>
    <row r="304" spans="1:2">
      <c r="A304">
        <v>835</v>
      </c>
      <c r="B30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</v>
      </c>
    </row>
    <row r="305" spans="1:2">
      <c r="A305">
        <v>837</v>
      </c>
      <c r="B30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</v>
      </c>
    </row>
    <row r="306" spans="1:2">
      <c r="A306">
        <v>841</v>
      </c>
      <c r="B30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</v>
      </c>
    </row>
    <row r="307" spans="1:2">
      <c r="A307">
        <v>843</v>
      </c>
      <c r="B30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</v>
      </c>
    </row>
    <row r="308" spans="1:2">
      <c r="A308">
        <v>846</v>
      </c>
      <c r="B30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</v>
      </c>
    </row>
    <row r="309" spans="1:2">
      <c r="A309">
        <v>848</v>
      </c>
      <c r="B30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</v>
      </c>
    </row>
    <row r="310" spans="1:2">
      <c r="A310">
        <v>851</v>
      </c>
      <c r="B31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</v>
      </c>
    </row>
    <row r="311" spans="1:2">
      <c r="A311">
        <v>853</v>
      </c>
      <c r="B31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</v>
      </c>
    </row>
    <row r="312" spans="1:2">
      <c r="A312">
        <v>856</v>
      </c>
      <c r="B31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</v>
      </c>
    </row>
    <row r="313" spans="1:2">
      <c r="A313">
        <v>858</v>
      </c>
      <c r="B31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</v>
      </c>
    </row>
    <row r="314" spans="1:2">
      <c r="A314">
        <v>861</v>
      </c>
      <c r="B31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</v>
      </c>
    </row>
    <row r="315" spans="1:2">
      <c r="A315">
        <v>863</v>
      </c>
      <c r="B31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</v>
      </c>
    </row>
    <row r="316" spans="1:2">
      <c r="A316">
        <v>866</v>
      </c>
      <c r="B31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</v>
      </c>
    </row>
    <row r="317" spans="1:2">
      <c r="A317">
        <v>868</v>
      </c>
      <c r="B31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</v>
      </c>
    </row>
    <row r="318" spans="1:2">
      <c r="A318">
        <v>871</v>
      </c>
      <c r="B31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</v>
      </c>
    </row>
    <row r="319" spans="1:2">
      <c r="A319">
        <v>873</v>
      </c>
      <c r="B31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</v>
      </c>
    </row>
    <row r="320" spans="1:2">
      <c r="A320">
        <v>876</v>
      </c>
      <c r="B32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</v>
      </c>
    </row>
    <row r="321" spans="1:2">
      <c r="A321">
        <v>878</v>
      </c>
      <c r="B32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</v>
      </c>
    </row>
    <row r="322" spans="1:2">
      <c r="A322">
        <v>881</v>
      </c>
      <c r="B32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</v>
      </c>
    </row>
    <row r="323" spans="1:2">
      <c r="A323">
        <v>883</v>
      </c>
      <c r="B32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</v>
      </c>
    </row>
    <row r="324" spans="1:2">
      <c r="A324">
        <v>886</v>
      </c>
      <c r="B32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</v>
      </c>
    </row>
    <row r="325" spans="1:2">
      <c r="A325">
        <v>888</v>
      </c>
      <c r="B32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</v>
      </c>
    </row>
    <row r="326" spans="1:2">
      <c r="A326">
        <v>891</v>
      </c>
      <c r="B32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</v>
      </c>
    </row>
    <row r="327" spans="1:2">
      <c r="A327">
        <v>893</v>
      </c>
      <c r="B32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</v>
      </c>
    </row>
    <row r="328" spans="1:2">
      <c r="A328">
        <v>896</v>
      </c>
      <c r="B32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</v>
      </c>
    </row>
    <row r="329" spans="1:2">
      <c r="A329">
        <v>898</v>
      </c>
      <c r="B32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</v>
      </c>
    </row>
    <row r="330" spans="1:2">
      <c r="A330">
        <v>901</v>
      </c>
      <c r="B33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</v>
      </c>
    </row>
    <row r="331" spans="1:2">
      <c r="A331">
        <v>903</v>
      </c>
      <c r="B33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</v>
      </c>
    </row>
    <row r="332" spans="1:2">
      <c r="A332">
        <v>906</v>
      </c>
      <c r="B33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</v>
      </c>
    </row>
    <row r="333" spans="1:2">
      <c r="A333">
        <v>908</v>
      </c>
      <c r="B33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</v>
      </c>
    </row>
    <row r="334" spans="1:2">
      <c r="A334">
        <v>911</v>
      </c>
      <c r="B33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</v>
      </c>
    </row>
    <row r="335" spans="1:2">
      <c r="A335">
        <v>913</v>
      </c>
      <c r="B33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</v>
      </c>
    </row>
    <row r="336" spans="1:2">
      <c r="A336">
        <v>917</v>
      </c>
      <c r="B33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</v>
      </c>
    </row>
    <row r="337" spans="1:2">
      <c r="A337">
        <v>919</v>
      </c>
      <c r="B33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</v>
      </c>
    </row>
    <row r="338" spans="1:2">
      <c r="A338">
        <v>922</v>
      </c>
      <c r="B33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</v>
      </c>
    </row>
    <row r="339" spans="1:2">
      <c r="A339">
        <v>924</v>
      </c>
      <c r="B33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</v>
      </c>
    </row>
    <row r="340" spans="1:2">
      <c r="A340">
        <v>927</v>
      </c>
      <c r="B34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</v>
      </c>
    </row>
    <row r="341" spans="1:2">
      <c r="A341">
        <v>929</v>
      </c>
      <c r="B34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</v>
      </c>
    </row>
    <row r="342" spans="1:2">
      <c r="A342">
        <v>932</v>
      </c>
      <c r="B34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</v>
      </c>
    </row>
    <row r="343" spans="1:2">
      <c r="A343">
        <v>934</v>
      </c>
      <c r="B34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</v>
      </c>
    </row>
    <row r="344" spans="1:2">
      <c r="A344">
        <v>937</v>
      </c>
      <c r="B34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</v>
      </c>
    </row>
    <row r="345" spans="1:2">
      <c r="A345">
        <v>939</v>
      </c>
      <c r="B34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</v>
      </c>
    </row>
    <row r="346" spans="1:2">
      <c r="A346">
        <v>942</v>
      </c>
      <c r="B34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</v>
      </c>
    </row>
    <row r="347" spans="1:2">
      <c r="A347">
        <v>944</v>
      </c>
      <c r="B34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</v>
      </c>
    </row>
    <row r="348" spans="1:2">
      <c r="A348">
        <v>947</v>
      </c>
      <c r="B34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</v>
      </c>
    </row>
    <row r="349" spans="1:2">
      <c r="A349">
        <v>949</v>
      </c>
      <c r="B349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</v>
      </c>
    </row>
    <row r="350" spans="1:2">
      <c r="A350">
        <v>952</v>
      </c>
      <c r="B350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</v>
      </c>
    </row>
    <row r="351" spans="1:2">
      <c r="A351">
        <v>954</v>
      </c>
      <c r="B351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</v>
      </c>
    </row>
    <row r="352" spans="1:2">
      <c r="A352">
        <v>957</v>
      </c>
      <c r="B352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</v>
      </c>
    </row>
    <row r="353" spans="1:2">
      <c r="A353">
        <v>959</v>
      </c>
      <c r="B353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</v>
      </c>
    </row>
    <row r="354" spans="1:2">
      <c r="A354">
        <v>962</v>
      </c>
      <c r="B354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</v>
      </c>
    </row>
    <row r="355" spans="1:2">
      <c r="A355">
        <v>964</v>
      </c>
      <c r="B355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</v>
      </c>
    </row>
    <row r="356" spans="1:2">
      <c r="A356">
        <v>967</v>
      </c>
      <c r="B356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</v>
      </c>
    </row>
    <row r="357" spans="1:2">
      <c r="A357">
        <v>969</v>
      </c>
      <c r="B357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</v>
      </c>
    </row>
    <row r="358" spans="1:2">
      <c r="A358">
        <v>972</v>
      </c>
      <c r="B358" t="str">
        <f t="shared" si="5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</v>
      </c>
    </row>
    <row r="359" spans="1:2">
      <c r="A359">
        <v>974</v>
      </c>
      <c r="B359" t="str">
        <f t="shared" ref="B359:B365" si="6">B358&amp;", """&amp;A359&amp;""""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</v>
      </c>
    </row>
    <row r="360" spans="1:2">
      <c r="A360">
        <v>977</v>
      </c>
      <c r="B360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</v>
      </c>
    </row>
    <row r="361" spans="1:2">
      <c r="A361">
        <v>983</v>
      </c>
      <c r="B361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</v>
      </c>
    </row>
    <row r="362" spans="1:2">
      <c r="A362">
        <v>985</v>
      </c>
      <c r="B362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"983", "985"</v>
      </c>
    </row>
    <row r="363" spans="1:2">
      <c r="A363">
        <v>990</v>
      </c>
      <c r="B363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"983", "985", "990"</v>
      </c>
    </row>
    <row r="364" spans="1:2">
      <c r="A364">
        <v>993</v>
      </c>
      <c r="B364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"983", "985", "990", "993"</v>
      </c>
    </row>
    <row r="365" spans="1:2">
      <c r="A365">
        <v>995</v>
      </c>
      <c r="B365" t="str">
        <f t="shared" si="6"/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"983", "985", "990", "993", "995"</v>
      </c>
    </row>
    <row r="366" spans="1:2">
      <c r="A366">
        <v>998</v>
      </c>
      <c r="B366" t="str">
        <f>B365&amp;", """&amp;A366&amp;""""</f>
        <v>"002", "007", "010", "012", "017", "020", "022", "025", "027", "030", "032", "035", "037", "040", "042", "045", "047", "050", "052", "055", "057", "060", "062", "065", "067", "070", "072", "075", "077", "080", "082", "086", "088", "091", "093", "096", "098", "101", "103", "106", "108", "111", "113", "116", "118", "121", "123", "126", "128", "131", "133", "136", "138", "141", "143", "146", "148", "151", "153", "156", "159", "162", "164", "167", "169", "172", "174", "177", "182", "184", "187", "189", "192", "194", "197", "199", "202", "204", "207", "227", "229", "232", "234", "237", "239", "242", "244", "247", "249", "252", "254", "258", "260", "263", "265", "268", "270", "273", "275", "278", "280", "283", "285", "288", "290", "293", "295", "298", "300", "303", "305", "308", "310", "313", "315", "318", "320", "323", "325", "328", "330", "334", "336", "339", "341", "344", "346", "349", "351", "354", "356", "359", "361", "364", "366", "369", "371", "374", "376", "379", "381", "384", "386", "389", "391", "394", "396", "399", "401", "404", "406", "409", "412", "415", "417", "420", "422", "425", "427", "430", "432", "435", "437", "440", "442", "445", "447", "450", "452", "467", "470", "472", "475", "477", "480", "482", "497", "500", "502", "505", "507", "517", "521", "523", "526", "528", "534", "537", "539", "542", "544", "547", "549", "552", "554", "557", "559", "562", "564", "567", "569", "572", "574", "577", "579", "582", "584", "587", "589", "592", "594", "597", "599", "603", "605", "608", "610", "613", "615", "618", "620", "623", "625", "628", "630", "633", "635", "638", "640", "643", "645", "648", "650", "653", "655", "658", "660", "663", "665", "668", "670", "673", "675", "678", "681", "684", "686", "689", "691", "694", "696", "699", "701", "704", "706", "709", "711", "714", "716", "719", "721", "724", "726", "729", "731", "734", "736", "739", "741", "744", "746", "749", "751", "754", "757", "760", "762", "765", "767", "770", "772", "775", "777", "780", "782", "785", "787", "790", "792", "797", "800", "802", "807", "810", "812", "815", "817", "820", "822", "825", "827", "830", "832", "835", "837", "841", "843", "846", "848", "851", "853", "856", "858", "861", "863", "866", "868", "871", "873", "876", "878", "881", "883", "886", "888", "891", "893", "896", "898", "901", "903", "906", "908", "911", "913", "917", "919", "922", "924", "927", "929", "932", "934", "937", "939", "942", "944", "947", "949", "952", "954", "957", "959", "962", "964", "967", "969", "972", "974", "977", "983", "985", "990", "993", "995", "998"</v>
      </c>
    </row>
  </sheetData>
  <sortState xmlns:xlrd2="http://schemas.microsoft.com/office/spreadsheetml/2017/richdata2" ref="B33:B506">
    <sortCondition ref="B33:B506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4BC8-91AE-4884-9443-1EDFC0C5C929}">
  <dimension ref="A1:B13"/>
  <sheetViews>
    <sheetView tabSelected="1" workbookViewId="0">
      <selection activeCell="A10" sqref="A10"/>
    </sheetView>
  </sheetViews>
  <sheetFormatPr defaultRowHeight="14.25"/>
  <sheetData>
    <row r="1" spans="1:2">
      <c r="A1" t="s">
        <v>980</v>
      </c>
      <c r="B1" t="str">
        <f>""""&amp;A1&amp;""""</f>
        <v>"AL"</v>
      </c>
    </row>
    <row r="2" spans="1:2">
      <c r="A2" t="s">
        <v>981</v>
      </c>
      <c r="B2" t="str">
        <f>B1&amp;", """&amp;A2&amp;""""</f>
        <v>"AL", "AK"</v>
      </c>
    </row>
    <row r="3" spans="1:2">
      <c r="A3" t="s">
        <v>982</v>
      </c>
    </row>
    <row r="4" spans="1:2">
      <c r="A4" t="s">
        <v>983</v>
      </c>
    </row>
    <row r="5" spans="1:2">
      <c r="A5" t="s">
        <v>984</v>
      </c>
    </row>
    <row r="6" spans="1:2">
      <c r="A6" t="s">
        <v>985</v>
      </c>
    </row>
    <row r="7" spans="1:2">
      <c r="A7" t="s">
        <v>986</v>
      </c>
    </row>
    <row r="8" spans="1:2">
      <c r="A8" t="s">
        <v>987</v>
      </c>
    </row>
    <row r="9" spans="1:2">
      <c r="A9" t="s">
        <v>988</v>
      </c>
    </row>
    <row r="10" spans="1:2">
      <c r="A10" t="s">
        <v>989</v>
      </c>
    </row>
    <row r="11" spans="1:2">
      <c r="A11" t="s">
        <v>990</v>
      </c>
    </row>
    <row r="12" spans="1:2">
      <c r="A12" t="s">
        <v>991</v>
      </c>
    </row>
    <row r="13" spans="1:2">
      <c r="A13" t="s">
        <v>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E854-0C8D-442D-A9D5-9CEE4CD1765F}">
  <dimension ref="A1:B7"/>
  <sheetViews>
    <sheetView workbookViewId="0">
      <selection activeCell="C26" sqref="C26"/>
    </sheetView>
  </sheetViews>
  <sheetFormatPr defaultRowHeight="14.25"/>
  <cols>
    <col min="1" max="1" width="18" bestFit="1" customWidth="1"/>
  </cols>
  <sheetData>
    <row r="1" spans="1:2">
      <c r="A1" t="s">
        <v>973</v>
      </c>
      <c r="B1" t="str">
        <f>""""&amp;A1&amp;""""</f>
        <v>"B, F, P, V"</v>
      </c>
    </row>
    <row r="2" spans="1:2">
      <c r="A2" t="s">
        <v>974</v>
      </c>
      <c r="B2" t="str">
        <f>B1&amp;", """&amp;A2&amp;""""</f>
        <v>"B, F, P, V", "C, G, J, K, Q, S, X, Z"</v>
      </c>
    </row>
    <row r="3" spans="1:2">
      <c r="A3" t="s">
        <v>975</v>
      </c>
      <c r="B3" t="str">
        <f t="shared" ref="B3:B7" si="0">B2&amp;", """&amp;A3&amp;""""</f>
        <v>"B, F, P, V", "C, G, J, K, Q, S, X, Z", "D, T"</v>
      </c>
    </row>
    <row r="4" spans="1:2">
      <c r="A4" t="s">
        <v>976</v>
      </c>
      <c r="B4" t="str">
        <f t="shared" si="0"/>
        <v>"B, F, P, V", "C, G, J, K, Q, S, X, Z", "D, T", "L"</v>
      </c>
    </row>
    <row r="5" spans="1:2">
      <c r="A5" t="s">
        <v>978</v>
      </c>
      <c r="B5" t="str">
        <f t="shared" si="0"/>
        <v>"B, F, P, V", "C, G, J, K, Q, S, X, Z", "D, T", "L", "M, N"</v>
      </c>
    </row>
    <row r="6" spans="1:2">
      <c r="A6" t="s">
        <v>977</v>
      </c>
      <c r="B6" t="str">
        <f t="shared" si="0"/>
        <v>"B, F, P, V", "C, G, J, K, Q, S, X, Z", "D, T", "L", "M, N", "R"</v>
      </c>
    </row>
    <row r="7" spans="1:2">
      <c r="A7" t="s">
        <v>979</v>
      </c>
      <c r="B7" t="str">
        <f t="shared" si="0"/>
        <v>"B, F, P, V", "C, G, J, K, Q, S, X, Z", "D, T", "L", "M, N", "R", "A, E, H, I, O, U, W, Y"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Name</vt:lpstr>
      <vt:lpstr>Middle Initial</vt:lpstr>
      <vt:lpstr>DoB</vt:lpstr>
      <vt:lpstr>Sheet1</vt:lpstr>
      <vt:lpstr>Last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EM007</dc:creator>
  <cp:lastModifiedBy>Edin Mehanovic</cp:lastModifiedBy>
  <dcterms:created xsi:type="dcterms:W3CDTF">2023-11-14T14:06:24Z</dcterms:created>
  <dcterms:modified xsi:type="dcterms:W3CDTF">2023-12-01T21:25:26Z</dcterms:modified>
</cp:coreProperties>
</file>