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<sst xmlns="http://schemas.openxmlformats.org/spreadsheetml/2006/main" count="408" uniqueCount="9">
  <si>
    <t xml:space="preserve">Volumetric flow rate at cylinder outlet</t>
  </si>
  <si>
    <t xml:space="preserve">%eval_id</t>
  </si>
  <si>
    <t xml:space="preserve">interface</t>
  </si>
  <si>
    <t xml:space="preserve">l</t>
  </si>
  <si>
    <t xml:space="preserve">r</t>
  </si>
  <si>
    <t xml:space="preserve">Velocity_max</t>
  </si>
  <si>
    <t xml:space="preserve">Area</t>
  </si>
  <si>
    <t xml:space="preserve">Volumetric flow rate</t>
  </si>
  <si>
    <t xml:space="preserve">NO_ID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</si>
</sst>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RowHeight="12.8"/>
  <cols>
    <col collapsed="false" hidden="false" max="7" min="1" style="0" width="11.3418367346939"/>
    <col collapsed="false" hidden="false" max="8" min="8" style="0" width="18.4948979591837"/>
    <col collapsed="false" hidden="false" max="1025" min="9" style="0" width="11.3418367346939"/>
  </cols>
  <sheetData>
    <row r="1" customFormat="false" ht="12.8" hidden="false" customHeight="false" outlineLevel="0" collapsed="false">
      <c r="A1" s="1" t="s">
        <v>0</v>
      </c>
      <c r="B1" s="1"/>
      <c r="C1" s="1"/>
      <c r="D1" s="0" t="n">
        <v>3.14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2.8" hidden="false" customHeight="false" outlineLevel="0" collapsed="false">
      <c r="B3" s="0" t="n">
        <v>1</v>
      </c>
      <c r="C3" s="0" t="s">
        <v>8</v>
      </c>
      <c r="D3" s="0" t="n">
        <v>9.969645804</v>
      </c>
      <c r="E3" s="0" t="n">
        <v>0.4889077353</v>
      </c>
      <c r="F3" s="0" t="n">
        <v>1.5802802</v>
      </c>
      <c r="G3" s="0" t="n">
        <f aca="false">3.14*(E3^2)</f>
        <v>0.750556629217589</v>
      </c>
      <c r="H3" s="0" t="n">
        <f aca="false">G3*F3</f>
        <v>1.1860897801313</v>
      </c>
    </row>
    <row r="4" customFormat="false" ht="12.8" hidden="false" customHeight="false" outlineLevel="0" collapsed="false">
      <c r="B4" s="0" t="n">
        <v>2</v>
      </c>
      <c r="C4" s="0" t="s">
        <v>8</v>
      </c>
      <c r="D4" s="0" t="n">
        <v>9.948682964</v>
      </c>
      <c r="E4" s="0" t="n">
        <v>0.5044871207</v>
      </c>
      <c r="F4" s="0" t="n">
        <v>1.6502708</v>
      </c>
      <c r="G4" s="0" t="n">
        <f aca="false">3.14*(E4^2)</f>
        <v>0.799152780549834</v>
      </c>
      <c r="H4" s="0" t="n">
        <f aca="false">G4*F4</f>
        <v>1.3188184984802</v>
      </c>
    </row>
    <row r="5" customFormat="false" ht="12.8" hidden="false" customHeight="false" outlineLevel="0" collapsed="false">
      <c r="B5" s="0" t="n">
        <v>3</v>
      </c>
      <c r="C5" s="0" t="s">
        <v>8</v>
      </c>
      <c r="D5" s="0" t="n">
        <v>9.979266992</v>
      </c>
      <c r="E5" s="0" t="n">
        <v>0.5087430197</v>
      </c>
      <c r="F5" s="0" t="n">
        <v>1.6630949</v>
      </c>
      <c r="G5" s="0" t="n">
        <f aca="false">3.14*(E5^2)</f>
        <v>0.81269310469351</v>
      </c>
      <c r="H5" s="0" t="n">
        <f aca="false">G5*F5</f>
        <v>1.35158575768094</v>
      </c>
    </row>
    <row r="6" customFormat="false" ht="12.8" hidden="false" customHeight="false" outlineLevel="0" collapsed="false">
      <c r="B6" s="0" t="n">
        <v>4</v>
      </c>
      <c r="C6" s="0" t="s">
        <v>8</v>
      </c>
      <c r="D6" s="0" t="n">
        <v>10.00120576</v>
      </c>
      <c r="E6" s="0" t="n">
        <v>0.4951056737</v>
      </c>
      <c r="F6" s="0" t="n">
        <v>1.6020411</v>
      </c>
      <c r="G6" s="0" t="n">
        <f aca="false">3.14*(E6^2)</f>
        <v>0.769707032327983</v>
      </c>
      <c r="H6" s="0" t="n">
        <f aca="false">G6*F6</f>
        <v>1.23310230074846</v>
      </c>
    </row>
    <row r="7" customFormat="false" ht="12.8" hidden="false" customHeight="false" outlineLevel="0" collapsed="false">
      <c r="B7" s="0" t="n">
        <v>5</v>
      </c>
      <c r="C7" s="0" t="s">
        <v>8</v>
      </c>
      <c r="D7" s="0" t="n">
        <v>10.0606181</v>
      </c>
      <c r="E7" s="0" t="n">
        <v>0.5246688176</v>
      </c>
      <c r="F7" s="0" t="n">
        <v>1.7144865</v>
      </c>
      <c r="G7" s="0" t="n">
        <f aca="false">3.14*(E7^2)</f>
        <v>0.864370936027996</v>
      </c>
      <c r="H7" s="0" t="n">
        <f aca="false">G7*F7</f>
        <v>1.48195230081236</v>
      </c>
    </row>
    <row r="8" customFormat="false" ht="12.8" hidden="false" customHeight="false" outlineLevel="0" collapsed="false">
      <c r="B8" s="0" t="n">
        <v>6</v>
      </c>
      <c r="C8" s="0" t="s">
        <v>8</v>
      </c>
      <c r="D8" s="0" t="n">
        <v>9.976057534</v>
      </c>
      <c r="E8" s="0" t="n">
        <v>0.5397495986</v>
      </c>
      <c r="F8" s="0" t="n">
        <v>1.7881232</v>
      </c>
      <c r="G8" s="0" t="n">
        <f aca="false">3.14*(E8^2)</f>
        <v>0.914775035653024</v>
      </c>
      <c r="H8" s="0" t="n">
        <f aca="false">G8*F8</f>
        <v>1.635730464032</v>
      </c>
    </row>
    <row r="9" customFormat="false" ht="12.8" hidden="false" customHeight="false" outlineLevel="0" collapsed="false">
      <c r="B9" s="0" t="n">
        <v>7</v>
      </c>
      <c r="C9" s="0" t="s">
        <v>8</v>
      </c>
      <c r="D9" s="0" t="n">
        <v>9.995848773</v>
      </c>
      <c r="E9" s="0" t="n">
        <v>0.503307072</v>
      </c>
      <c r="F9" s="0" t="n">
        <v>1.6376689</v>
      </c>
      <c r="G9" s="0" t="n">
        <f aca="false">3.14*(E9^2)</f>
        <v>0.79541854739717</v>
      </c>
      <c r="H9" s="0" t="n">
        <f aca="false">G9*F9</f>
        <v>1.30263221755552</v>
      </c>
    </row>
    <row r="10" customFormat="false" ht="12.8" hidden="false" customHeight="false" outlineLevel="0" collapsed="false">
      <c r="B10" s="0" t="n">
        <v>8</v>
      </c>
      <c r="C10" s="0" t="s">
        <v>8</v>
      </c>
      <c r="D10" s="0" t="n">
        <v>10.02555639</v>
      </c>
      <c r="E10" s="0" t="n">
        <v>0.5002026816</v>
      </c>
      <c r="F10" s="0" t="n">
        <v>1.6198427</v>
      </c>
      <c r="G10" s="0" t="n">
        <f aca="false">3.14*(E10^2)</f>
        <v>0.785636549214669</v>
      </c>
      <c r="H10" s="0" t="n">
        <f aca="false">G10*F10</f>
        <v>1.27260762909857</v>
      </c>
    </row>
    <row r="11" customFormat="false" ht="12.8" hidden="false" customHeight="false" outlineLevel="0" collapsed="false">
      <c r="B11" s="0" t="n">
        <v>9</v>
      </c>
      <c r="C11" s="0" t="s">
        <v>8</v>
      </c>
      <c r="D11" s="0" t="n">
        <v>10.01028305</v>
      </c>
      <c r="E11" s="0" t="n">
        <v>0.5020845773</v>
      </c>
      <c r="F11" s="0" t="n">
        <v>1.6302098</v>
      </c>
      <c r="G11" s="0" t="n">
        <f aca="false">3.14*(E11^2)</f>
        <v>0.791559217474312</v>
      </c>
      <c r="H11" s="0" t="n">
        <f aca="false">G11*F11</f>
        <v>1.29040759360695</v>
      </c>
    </row>
    <row r="12" customFormat="false" ht="12.8" hidden="false" customHeight="false" outlineLevel="0" collapsed="false">
      <c r="B12" s="0" t="n">
        <v>10</v>
      </c>
      <c r="C12" s="0" t="s">
        <v>8</v>
      </c>
      <c r="D12" s="0" t="n">
        <v>10.01377763</v>
      </c>
      <c r="E12" s="0" t="n">
        <v>0.4765498312</v>
      </c>
      <c r="F12" s="0" t="n">
        <v>1.5193291</v>
      </c>
      <c r="G12" s="0" t="n">
        <f aca="false">3.14*(E12^2)</f>
        <v>0.71309318867659</v>
      </c>
      <c r="H12" s="0" t="n">
        <f aca="false">G12*F12</f>
        <v>1.08342323256813</v>
      </c>
    </row>
    <row r="13" customFormat="false" ht="12.8" hidden="false" customHeight="false" outlineLevel="0" collapsed="false">
      <c r="B13" s="0" t="n">
        <v>11</v>
      </c>
      <c r="C13" s="0" t="s">
        <v>8</v>
      </c>
      <c r="D13" s="0" t="n">
        <v>10.01768384</v>
      </c>
      <c r="E13" s="0" t="n">
        <v>0.5101584574</v>
      </c>
      <c r="F13" s="0" t="n">
        <v>1.6626941</v>
      </c>
      <c r="G13" s="0" t="n">
        <f aca="false">3.14*(E13^2)</f>
        <v>0.817221586202187</v>
      </c>
      <c r="H13" s="0" t="n">
        <f aca="false">G13*F13</f>
        <v>1.35878950977102</v>
      </c>
    </row>
    <row r="14" customFormat="false" ht="12.8" hidden="false" customHeight="false" outlineLevel="0" collapsed="false">
      <c r="B14" s="0" t="n">
        <v>12</v>
      </c>
      <c r="C14" s="0" t="s">
        <v>8</v>
      </c>
      <c r="D14" s="0" t="n">
        <v>9.962626062</v>
      </c>
      <c r="E14" s="0" t="n">
        <v>0.4939016165</v>
      </c>
      <c r="F14" s="0" t="n">
        <v>1.6029687</v>
      </c>
      <c r="G14" s="0" t="n">
        <f aca="false">3.14*(E14^2)</f>
        <v>0.765967853293323</v>
      </c>
      <c r="H14" s="0" t="n">
        <f aca="false">G14*F14</f>
        <v>1.22782249403539</v>
      </c>
    </row>
    <row r="15" customFormat="false" ht="12.8" hidden="false" customHeight="false" outlineLevel="0" collapsed="false">
      <c r="B15" s="0" t="n">
        <v>13</v>
      </c>
      <c r="C15" s="0" t="s">
        <v>8</v>
      </c>
      <c r="D15" s="0" t="n">
        <v>9.945158193</v>
      </c>
      <c r="E15" s="0" t="n">
        <v>0.4997762785</v>
      </c>
      <c r="F15" s="0" t="n">
        <v>1.6308963</v>
      </c>
      <c r="G15" s="0" t="n">
        <f aca="false">3.14*(E15^2)</f>
        <v>0.784297671651112</v>
      </c>
      <c r="H15" s="0" t="n">
        <f aca="false">G15*F15</f>
        <v>1.27910817079441</v>
      </c>
    </row>
    <row r="16" customFormat="false" ht="12.8" hidden="false" customHeight="false" outlineLevel="0" collapsed="false">
      <c r="B16" s="0" t="n">
        <v>14</v>
      </c>
      <c r="C16" s="0" t="s">
        <v>8</v>
      </c>
      <c r="D16" s="0" t="n">
        <v>9.98576877</v>
      </c>
      <c r="E16" s="0" t="n">
        <v>0.5357952996</v>
      </c>
      <c r="F16" s="0" t="n">
        <v>1.7710738</v>
      </c>
      <c r="G16" s="0" t="n">
        <f aca="false">3.14*(E16^2)</f>
        <v>0.901420533650645</v>
      </c>
      <c r="H16" s="0" t="n">
        <f aca="false">G16*F16</f>
        <v>1.59648228993068</v>
      </c>
    </row>
    <row r="17" customFormat="false" ht="12.8" hidden="false" customHeight="false" outlineLevel="0" collapsed="false">
      <c r="B17" s="0" t="n">
        <v>15</v>
      </c>
      <c r="C17" s="0" t="s">
        <v>8</v>
      </c>
      <c r="D17" s="0" t="n">
        <v>9.997102016</v>
      </c>
      <c r="E17" s="0" t="n">
        <v>0.4975811945</v>
      </c>
      <c r="F17" s="0" t="n">
        <v>1.6132493</v>
      </c>
      <c r="G17" s="0" t="n">
        <f aca="false">3.14*(E17^2)</f>
        <v>0.777423321676947</v>
      </c>
      <c r="H17" s="0" t="n">
        <f aca="false">G17*F17</f>
        <v>1.25417762949901</v>
      </c>
    </row>
    <row r="18" customFormat="false" ht="12.8" hidden="false" customHeight="false" outlineLevel="0" collapsed="false">
      <c r="B18" s="0" t="n">
        <v>16</v>
      </c>
      <c r="C18" s="0" t="s">
        <v>8</v>
      </c>
      <c r="D18" s="0" t="n">
        <v>10.0523049</v>
      </c>
      <c r="E18" s="0" t="n">
        <v>0.4722202958</v>
      </c>
      <c r="F18" s="0" t="n">
        <v>1.4944051</v>
      </c>
      <c r="G18" s="0" t="n">
        <f aca="false">3.14*(E18^2)</f>
        <v>0.70019490438348</v>
      </c>
      <c r="H18" s="0" t="n">
        <f aca="false">G18*F18</f>
        <v>1.04637483610469</v>
      </c>
    </row>
    <row r="19" customFormat="false" ht="12.8" hidden="false" customHeight="false" outlineLevel="0" collapsed="false">
      <c r="B19" s="0" t="n">
        <v>17</v>
      </c>
      <c r="C19" s="0" t="s">
        <v>8</v>
      </c>
      <c r="D19" s="0" t="n">
        <v>10.00252543</v>
      </c>
      <c r="E19" s="0" t="n">
        <v>0.5052940032</v>
      </c>
      <c r="F19" s="0" t="n">
        <v>1.6449254</v>
      </c>
      <c r="G19" s="0" t="n">
        <f aca="false">3.14*(E19^2)</f>
        <v>0.801711173163428</v>
      </c>
      <c r="H19" s="0" t="n">
        <f aca="false">G19*F19</f>
        <v>1.31875507220032</v>
      </c>
    </row>
    <row r="20" customFormat="false" ht="12.8" hidden="false" customHeight="false" outlineLevel="0" collapsed="false">
      <c r="B20" s="0" t="n">
        <v>18</v>
      </c>
      <c r="C20" s="0" t="s">
        <v>8</v>
      </c>
      <c r="D20" s="0" t="n">
        <v>9.978231698</v>
      </c>
      <c r="E20" s="0" t="n">
        <v>0.4901837627</v>
      </c>
      <c r="F20" s="0" t="n">
        <v>1.5844718</v>
      </c>
      <c r="G20" s="0" t="n">
        <f aca="false">3.14*(E20^2)</f>
        <v>0.754479580614252</v>
      </c>
      <c r="H20" s="0" t="n">
        <f aca="false">G20*F20</f>
        <v>1.19545161915911</v>
      </c>
    </row>
    <row r="21" customFormat="false" ht="12.8" hidden="false" customHeight="false" outlineLevel="0" collapsed="false">
      <c r="B21" s="0" t="n">
        <v>19</v>
      </c>
      <c r="C21" s="0" t="s">
        <v>8</v>
      </c>
      <c r="D21" s="0" t="n">
        <v>9.998774553</v>
      </c>
      <c r="E21" s="0" t="n">
        <v>0.5127598196</v>
      </c>
      <c r="F21" s="0" t="n">
        <v>1.6765209</v>
      </c>
      <c r="G21" s="0" t="n">
        <f aca="false">3.14*(E21^2)</f>
        <v>0.825577066352145</v>
      </c>
      <c r="H21" s="0" t="n">
        <f aca="false">G21*F21</f>
        <v>1.38409720630006</v>
      </c>
    </row>
    <row r="22" customFormat="false" ht="12.8" hidden="false" customHeight="false" outlineLevel="0" collapsed="false">
      <c r="B22" s="0" t="n">
        <v>20</v>
      </c>
      <c r="C22" s="0" t="s">
        <v>8</v>
      </c>
      <c r="D22" s="0" t="n">
        <v>10.10091162</v>
      </c>
      <c r="E22" s="0" t="n">
        <v>0.5086538744</v>
      </c>
      <c r="F22" s="0" t="n">
        <v>1.6430639</v>
      </c>
      <c r="G22" s="0" t="n">
        <f aca="false">3.14*(E22^2)</f>
        <v>0.812408318778291</v>
      </c>
      <c r="H22" s="0" t="n">
        <f aca="false">G22*F22</f>
        <v>1.3348387806443</v>
      </c>
    </row>
    <row r="23" customFormat="false" ht="12.8" hidden="false" customHeight="false" outlineLevel="0" collapsed="false">
      <c r="B23" s="0" t="n">
        <v>21</v>
      </c>
      <c r="C23" s="0" t="s">
        <v>8</v>
      </c>
      <c r="D23" s="0" t="n">
        <v>9.92729413</v>
      </c>
      <c r="E23" s="0" t="n">
        <v>0.4780526229</v>
      </c>
      <c r="F23" s="0" t="n">
        <v>1.5390799</v>
      </c>
      <c r="G23" s="0" t="n">
        <f aca="false">3.14*(E23^2)</f>
        <v>0.717597734221329</v>
      </c>
      <c r="H23" s="0" t="n">
        <f aca="false">G23*F23</f>
        <v>1.10444024902559</v>
      </c>
    </row>
    <row r="24" customFormat="false" ht="12.8" hidden="false" customHeight="false" outlineLevel="0" collapsed="false">
      <c r="B24" s="0" t="n">
        <v>22</v>
      </c>
      <c r="C24" s="0" t="s">
        <v>8</v>
      </c>
      <c r="D24" s="0" t="n">
        <v>9.977734184</v>
      </c>
      <c r="E24" s="0" t="n">
        <v>0.5038038831</v>
      </c>
      <c r="F24" s="0" t="n">
        <v>1.6426803</v>
      </c>
      <c r="G24" s="0" t="n">
        <f aca="false">3.14*(E24^2)</f>
        <v>0.796989627247645</v>
      </c>
      <c r="H24" s="0" t="n">
        <f aca="false">G24*F24</f>
        <v>1.30919915998405</v>
      </c>
    </row>
    <row r="25" customFormat="false" ht="12.8" hidden="false" customHeight="false" outlineLevel="0" collapsed="false">
      <c r="B25" s="0" t="n">
        <v>23</v>
      </c>
      <c r="C25" s="0" t="s">
        <v>8</v>
      </c>
      <c r="D25" s="0" t="n">
        <v>9.963178058</v>
      </c>
      <c r="E25" s="0" t="n">
        <v>0.4800859484</v>
      </c>
      <c r="F25" s="0" t="n">
        <v>1.5426215</v>
      </c>
      <c r="G25" s="0" t="n">
        <f aca="false">3.14*(E25^2)</f>
        <v>0.72371510605254</v>
      </c>
      <c r="H25" s="0" t="n">
        <f aca="false">G25*F25</f>
        <v>1.11641848247143</v>
      </c>
    </row>
    <row r="26" customFormat="false" ht="12.8" hidden="false" customHeight="false" outlineLevel="0" collapsed="false">
      <c r="B26" s="0" t="n">
        <v>24</v>
      </c>
      <c r="C26" s="0" t="s">
        <v>8</v>
      </c>
      <c r="D26" s="0" t="n">
        <v>9.974897598</v>
      </c>
      <c r="E26" s="0" t="n">
        <v>0.4912863489</v>
      </c>
      <c r="F26" s="0" t="n">
        <v>1.5897614</v>
      </c>
      <c r="G26" s="0" t="n">
        <f aca="false">3.14*(E26^2)</f>
        <v>0.757877548572647</v>
      </c>
      <c r="H26" s="0" t="n">
        <f aca="false">G26*F26</f>
        <v>1.20484447264742</v>
      </c>
    </row>
    <row r="27" customFormat="false" ht="12.8" hidden="false" customHeight="false" outlineLevel="0" collapsed="false">
      <c r="B27" s="0" t="n">
        <v>25</v>
      </c>
      <c r="C27" s="0" t="s">
        <v>8</v>
      </c>
      <c r="D27" s="0" t="n">
        <v>10.00947289</v>
      </c>
      <c r="E27" s="0" t="n">
        <v>0.5237690185</v>
      </c>
      <c r="F27" s="0" t="n">
        <v>1.7194628</v>
      </c>
      <c r="G27" s="0" t="n">
        <f aca="false">3.14*(E27^2)</f>
        <v>0.861408712085023</v>
      </c>
      <c r="H27" s="0" t="n">
        <f aca="false">G27*F27</f>
        <v>1.48116023602611</v>
      </c>
    </row>
    <row r="28" customFormat="false" ht="12.8" hidden="false" customHeight="false" outlineLevel="0" collapsed="false">
      <c r="B28" s="0" t="n">
        <v>26</v>
      </c>
      <c r="C28" s="0" t="s">
        <v>8</v>
      </c>
      <c r="D28" s="0" t="n">
        <v>9.979379516</v>
      </c>
      <c r="E28" s="0" t="n">
        <v>0.4795353148</v>
      </c>
      <c r="F28" s="0" t="n">
        <v>1.5377216</v>
      </c>
      <c r="G28" s="0" t="n">
        <f aca="false">3.14*(E28^2)</f>
        <v>0.722055930960652</v>
      </c>
      <c r="H28" s="0" t="n">
        <f aca="false">G28*F28</f>
        <v>1.1103210014463</v>
      </c>
    </row>
    <row r="29" customFormat="false" ht="12.8" hidden="false" customHeight="false" outlineLevel="0" collapsed="false">
      <c r="B29" s="0" t="n">
        <v>27</v>
      </c>
      <c r="C29" s="0" t="s">
        <v>8</v>
      </c>
      <c r="D29" s="0" t="n">
        <v>9.954080054</v>
      </c>
      <c r="E29" s="0" t="n">
        <v>0.4876314895</v>
      </c>
      <c r="F29" s="0" t="n">
        <v>1.5771548</v>
      </c>
      <c r="G29" s="0" t="n">
        <f aca="false">3.14*(E29^2)</f>
        <v>0.746643234393244</v>
      </c>
      <c r="H29" s="0" t="n">
        <f aca="false">G29*F29</f>
        <v>1.17757196101083</v>
      </c>
    </row>
    <row r="30" customFormat="false" ht="12.8" hidden="false" customHeight="false" outlineLevel="0" collapsed="false">
      <c r="B30" s="0" t="n">
        <v>28</v>
      </c>
      <c r="C30" s="0" t="s">
        <v>8</v>
      </c>
      <c r="D30" s="0" t="n">
        <v>9.963814516</v>
      </c>
      <c r="E30" s="0" t="n">
        <v>0.4926346962</v>
      </c>
      <c r="F30" s="0" t="n">
        <v>1.5973241</v>
      </c>
      <c r="G30" s="0" t="n">
        <f aca="false">3.14*(E30^2)</f>
        <v>0.762043283846208</v>
      </c>
      <c r="H30" s="0" t="n">
        <f aca="false">G30*F30</f>
        <v>1.21723010253069</v>
      </c>
    </row>
    <row r="31" customFormat="false" ht="12.8" hidden="false" customHeight="false" outlineLevel="0" collapsed="false">
      <c r="B31" s="0" t="n">
        <v>29</v>
      </c>
      <c r="C31" s="0" t="s">
        <v>8</v>
      </c>
      <c r="D31" s="0" t="n">
        <v>9.933911847</v>
      </c>
      <c r="E31" s="0" t="n">
        <v>0.5057720615</v>
      </c>
      <c r="F31" s="0" t="n">
        <v>1.6580918</v>
      </c>
      <c r="G31" s="0" t="n">
        <f aca="false">3.14*(E31^2)</f>
        <v>0.803228887529034</v>
      </c>
      <c r="H31" s="0" t="n">
        <f aca="false">G31*F31</f>
        <v>1.33182723193501</v>
      </c>
    </row>
    <row r="32" customFormat="false" ht="12.8" hidden="false" customHeight="false" outlineLevel="0" collapsed="false">
      <c r="B32" s="0" t="n">
        <v>30</v>
      </c>
      <c r="C32" s="0" t="s">
        <v>8</v>
      </c>
      <c r="D32" s="0" t="n">
        <v>9.998103029</v>
      </c>
      <c r="E32" s="0" t="n">
        <v>0.5338551847</v>
      </c>
      <c r="F32" s="0" t="n">
        <v>1.7613597</v>
      </c>
      <c r="G32" s="0" t="n">
        <f aca="false">3.14*(E32^2)</f>
        <v>0.894904264845563</v>
      </c>
      <c r="H32" s="0" t="n">
        <f aca="false">G32*F32</f>
        <v>1.5762483074571</v>
      </c>
    </row>
    <row r="33" customFormat="false" ht="12.8" hidden="false" customHeight="false" outlineLevel="0" collapsed="false">
      <c r="B33" s="0" t="n">
        <v>31</v>
      </c>
      <c r="C33" s="0" t="s">
        <v>8</v>
      </c>
      <c r="D33" s="0" t="n">
        <v>10.04745855</v>
      </c>
      <c r="E33" s="0" t="n">
        <v>0.4920091605</v>
      </c>
      <c r="F33" s="0" t="n">
        <v>1.5815614</v>
      </c>
      <c r="G33" s="0" t="n">
        <f aca="false">3.14*(E33^2)</f>
        <v>0.760109264009973</v>
      </c>
      <c r="H33" s="0" t="n">
        <f aca="false">G33*F33</f>
        <v>1.20215947174058</v>
      </c>
    </row>
    <row r="34" customFormat="false" ht="12.8" hidden="false" customHeight="false" outlineLevel="0" collapsed="false">
      <c r="B34" s="0" t="n">
        <v>32</v>
      </c>
      <c r="C34" s="0" t="s">
        <v>8</v>
      </c>
      <c r="D34" s="0" t="n">
        <v>9.997655548</v>
      </c>
      <c r="E34" s="0" t="n">
        <v>0.4727026275</v>
      </c>
      <c r="F34" s="0" t="n">
        <v>1.504621</v>
      </c>
      <c r="G34" s="0" t="n">
        <f aca="false">3.14*(E34^2)</f>
        <v>0.701626010502568</v>
      </c>
      <c r="H34" s="0" t="n">
        <f aca="false">G34*F34</f>
        <v>1.05568122954838</v>
      </c>
    </row>
    <row r="35" customFormat="false" ht="12.8" hidden="false" customHeight="false" outlineLevel="0" collapsed="false">
      <c r="B35" s="0" t="n">
        <v>33</v>
      </c>
      <c r="C35" s="0" t="s">
        <v>8</v>
      </c>
      <c r="D35" s="0" t="n">
        <v>10.02852183</v>
      </c>
      <c r="E35" s="0" t="n">
        <v>0.5074833506</v>
      </c>
      <c r="F35" s="0" t="n">
        <v>1.6498527</v>
      </c>
      <c r="G35" s="0" t="n">
        <f aca="false">3.14*(E35^2)</f>
        <v>0.808673562567676</v>
      </c>
      <c r="H35" s="0" t="n">
        <f aca="false">G35*F35</f>
        <v>1.3341922606209</v>
      </c>
    </row>
    <row r="36" customFormat="false" ht="12.8" hidden="false" customHeight="false" outlineLevel="0" collapsed="false">
      <c r="B36" s="0" t="n">
        <v>34</v>
      </c>
      <c r="C36" s="0" t="s">
        <v>8</v>
      </c>
      <c r="D36" s="0" t="n">
        <v>9.961562046</v>
      </c>
      <c r="E36" s="0" t="n">
        <v>0.507178191</v>
      </c>
      <c r="F36" s="0" t="n">
        <v>1.659463</v>
      </c>
      <c r="G36" s="0" t="n">
        <f aca="false">3.14*(E36^2)</f>
        <v>0.807701312717742</v>
      </c>
      <c r="H36" s="0" t="n">
        <f aca="false">G36*F36</f>
        <v>1.34035044350652</v>
      </c>
    </row>
    <row r="37" customFormat="false" ht="12.8" hidden="false" customHeight="false" outlineLevel="0" collapsed="false">
      <c r="B37" s="0" t="n">
        <v>35</v>
      </c>
      <c r="C37" s="0" t="s">
        <v>8</v>
      </c>
      <c r="D37" s="0" t="n">
        <v>9.959091854</v>
      </c>
      <c r="E37" s="0" t="n">
        <v>0.492112213</v>
      </c>
      <c r="F37" s="0" t="n">
        <v>1.5958138</v>
      </c>
      <c r="G37" s="0" t="n">
        <f aca="false">3.14*(E37^2)</f>
        <v>0.760427710776998</v>
      </c>
      <c r="H37" s="0" t="n">
        <f aca="false">G37*F37</f>
        <v>1.21350103476034</v>
      </c>
    </row>
    <row r="38" customFormat="false" ht="12.8" hidden="false" customHeight="false" outlineLevel="0" collapsed="false">
      <c r="B38" s="0" t="n">
        <v>36</v>
      </c>
      <c r="C38" s="0" t="s">
        <v>8</v>
      </c>
      <c r="D38" s="0" t="n">
        <v>9.979929528</v>
      </c>
      <c r="E38" s="0" t="n">
        <v>0.5304263194</v>
      </c>
      <c r="F38" s="0" t="n">
        <v>1.7509902</v>
      </c>
      <c r="G38" s="0" t="n">
        <f aca="false">3.14*(E38^2)</f>
        <v>0.883445532180405</v>
      </c>
      <c r="H38" s="0" t="n">
        <f aca="false">G38*F38</f>
        <v>1.54690446908167</v>
      </c>
    </row>
    <row r="39" customFormat="false" ht="12.8" hidden="false" customHeight="false" outlineLevel="0" collapsed="false">
      <c r="B39" s="0" t="n">
        <v>37</v>
      </c>
      <c r="C39" s="0" t="s">
        <v>8</v>
      </c>
      <c r="D39" s="0" t="n">
        <v>10.05361954</v>
      </c>
      <c r="E39" s="0" t="n">
        <v>0.4801467922</v>
      </c>
      <c r="F39" s="0" t="n">
        <v>1.5292088</v>
      </c>
      <c r="G39" s="0" t="n">
        <f aca="false">3.14*(E39^2)</f>
        <v>0.723898558068243</v>
      </c>
      <c r="H39" s="0" t="n">
        <f aca="false">G39*F39</f>
        <v>1.10699204530527</v>
      </c>
    </row>
    <row r="40" customFormat="false" ht="12.8" hidden="false" customHeight="false" outlineLevel="0" collapsed="false">
      <c r="B40" s="0" t="n">
        <v>38</v>
      </c>
      <c r="C40" s="0" t="s">
        <v>8</v>
      </c>
      <c r="D40" s="0" t="n">
        <v>9.994114443</v>
      </c>
      <c r="E40" s="0" t="n">
        <v>0.4785732192</v>
      </c>
      <c r="F40" s="0" t="n">
        <v>1.5312379</v>
      </c>
      <c r="G40" s="0" t="n">
        <f aca="false">3.14*(E40^2)</f>
        <v>0.719161504065317</v>
      </c>
      <c r="H40" s="0" t="n">
        <f aca="false">G40*F40</f>
        <v>1.10120735124582</v>
      </c>
    </row>
    <row r="41" customFormat="false" ht="12.8" hidden="false" customHeight="false" outlineLevel="0" collapsed="false">
      <c r="B41" s="0" t="n">
        <v>39</v>
      </c>
      <c r="C41" s="0" t="s">
        <v>8</v>
      </c>
      <c r="D41" s="0" t="n">
        <v>9.953153373</v>
      </c>
      <c r="E41" s="0" t="n">
        <v>0.4956339247</v>
      </c>
      <c r="F41" s="0" t="n">
        <v>1.6119144</v>
      </c>
      <c r="G41" s="0" t="n">
        <f aca="false">3.14*(E41^2)</f>
        <v>0.771350380164469</v>
      </c>
      <c r="H41" s="0" t="n">
        <f aca="false">G41*F41</f>
        <v>1.24335078523258</v>
      </c>
    </row>
    <row r="42" customFormat="false" ht="12.8" hidden="false" customHeight="false" outlineLevel="0" collapsed="false">
      <c r="B42" s="0" t="n">
        <v>40</v>
      </c>
      <c r="C42" s="0" t="s">
        <v>8</v>
      </c>
      <c r="D42" s="0" t="n">
        <v>10.00016497</v>
      </c>
      <c r="E42" s="0" t="n">
        <v>0.5124370885</v>
      </c>
      <c r="F42" s="0" t="n">
        <v>1.6749639</v>
      </c>
      <c r="G42" s="0" t="n">
        <f aca="false">3.14*(E42^2)</f>
        <v>0.824538156764921</v>
      </c>
      <c r="H42" s="0" t="n">
        <f aca="false">G42*F42</f>
        <v>1.38107164675378</v>
      </c>
    </row>
    <row r="43" customFormat="false" ht="12.8" hidden="false" customHeight="false" outlineLevel="0" collapsed="false">
      <c r="B43" s="0" t="n">
        <v>41</v>
      </c>
      <c r="C43" s="0" t="s">
        <v>8</v>
      </c>
      <c r="D43" s="0" t="n">
        <v>10.00206841</v>
      </c>
      <c r="E43" s="0" t="n">
        <v>0.5233633746</v>
      </c>
      <c r="F43" s="0" t="n">
        <v>1.7190816</v>
      </c>
      <c r="G43" s="0" t="n">
        <f aca="false">3.14*(E43^2)</f>
        <v>0.860074956680278</v>
      </c>
      <c r="H43" s="0" t="n">
        <f aca="false">G43*F43</f>
        <v>1.47853903264986</v>
      </c>
    </row>
    <row r="44" customFormat="false" ht="12.8" hidden="false" customHeight="false" outlineLevel="0" collapsed="false">
      <c r="B44" s="0" t="n">
        <v>42</v>
      </c>
      <c r="C44" s="0" t="s">
        <v>8</v>
      </c>
      <c r="D44" s="0" t="n">
        <v>9.985344859</v>
      </c>
      <c r="E44" s="0" t="n">
        <v>0.480519219</v>
      </c>
      <c r="F44" s="0" t="n">
        <v>1.541157</v>
      </c>
      <c r="G44" s="0" t="n">
        <f aca="false">3.14*(E44^2)</f>
        <v>0.725021980261082</v>
      </c>
      <c r="H44" s="0" t="n">
        <f aca="false">G44*F44</f>
        <v>1.11737270003323</v>
      </c>
    </row>
    <row r="45" customFormat="false" ht="12.8" hidden="false" customHeight="false" outlineLevel="0" collapsed="false">
      <c r="B45" s="0" t="n">
        <v>43</v>
      </c>
      <c r="C45" s="0" t="s">
        <v>8</v>
      </c>
      <c r="D45" s="0" t="n">
        <v>9.989884732</v>
      </c>
      <c r="E45" s="0" t="n">
        <v>0.4853042893</v>
      </c>
      <c r="F45" s="0" t="n">
        <v>1.5614533</v>
      </c>
      <c r="G45" s="0" t="n">
        <f aca="false">3.14*(E45^2)</f>
        <v>0.739533595088751</v>
      </c>
      <c r="H45" s="0" t="n">
        <f aca="false">G45*F45</f>
        <v>1.15474717251219</v>
      </c>
    </row>
    <row r="46" customFormat="false" ht="12.8" hidden="false" customHeight="false" outlineLevel="0" collapsed="false">
      <c r="B46" s="0" t="n">
        <v>44</v>
      </c>
      <c r="C46" s="0" t="s">
        <v>8</v>
      </c>
      <c r="D46" s="0" t="n">
        <v>9.988466157</v>
      </c>
      <c r="E46" s="0" t="n">
        <v>0.4880163258</v>
      </c>
      <c r="F46" s="0" t="n">
        <v>1.5734814</v>
      </c>
      <c r="G46" s="0" t="n">
        <f aca="false">3.14*(E46^2)</f>
        <v>0.747822193536622</v>
      </c>
      <c r="H46" s="0" t="n">
        <f aca="false">G46*F46</f>
        <v>1.17668431203707</v>
      </c>
    </row>
    <row r="47" customFormat="false" ht="12.8" hidden="false" customHeight="false" outlineLevel="0" collapsed="false">
      <c r="B47" s="0" t="n">
        <v>45</v>
      </c>
      <c r="C47" s="0" t="s">
        <v>8</v>
      </c>
      <c r="D47" s="0" t="n">
        <v>10.08191819</v>
      </c>
      <c r="E47" s="0" t="n">
        <v>0.5215014521</v>
      </c>
      <c r="F47" s="0" t="n">
        <v>1.6983062</v>
      </c>
      <c r="G47" s="0" t="n">
        <f aca="false">3.14*(E47^2)</f>
        <v>0.853966220663163</v>
      </c>
      <c r="H47" s="0" t="n">
        <f aca="false">G47*F47</f>
        <v>1.45029612714282</v>
      </c>
    </row>
    <row r="48" customFormat="false" ht="12.8" hidden="false" customHeight="false" outlineLevel="0" collapsed="false">
      <c r="B48" s="0" t="n">
        <v>46</v>
      </c>
      <c r="C48" s="0" t="s">
        <v>8</v>
      </c>
      <c r="D48" s="0" t="n">
        <v>10.0781027</v>
      </c>
      <c r="E48" s="0" t="n">
        <v>0.5226422243</v>
      </c>
      <c r="F48" s="0" t="n">
        <v>1.7034985</v>
      </c>
      <c r="G48" s="0" t="n">
        <f aca="false">3.14*(E48^2)</f>
        <v>0.85770636911073</v>
      </c>
      <c r="H48" s="0" t="n">
        <f aca="false">G48*F48</f>
        <v>1.46110151322058</v>
      </c>
    </row>
    <row r="49" customFormat="false" ht="12.8" hidden="false" customHeight="false" outlineLevel="0" collapsed="false">
      <c r="B49" s="0" t="n">
        <v>47</v>
      </c>
      <c r="C49" s="0" t="s">
        <v>8</v>
      </c>
      <c r="D49" s="0" t="n">
        <v>9.944127615</v>
      </c>
      <c r="E49" s="0" t="n">
        <v>0.5294679548</v>
      </c>
      <c r="F49" s="0" t="n">
        <v>1.7533481</v>
      </c>
      <c r="G49" s="0" t="n">
        <f aca="false">3.14*(E49^2)</f>
        <v>0.880256029602698</v>
      </c>
      <c r="H49" s="0" t="n">
        <f aca="false">G49*F49</f>
        <v>1.54339523701743</v>
      </c>
    </row>
    <row r="50" customFormat="false" ht="12.8" hidden="false" customHeight="false" outlineLevel="0" collapsed="false">
      <c r="B50" s="0" t="n">
        <v>48</v>
      </c>
      <c r="C50" s="0" t="s">
        <v>8</v>
      </c>
      <c r="D50" s="0" t="n">
        <v>10.02379387</v>
      </c>
      <c r="E50" s="0" t="n">
        <v>0.5144292127</v>
      </c>
      <c r="F50" s="0" t="n">
        <v>1.6792583</v>
      </c>
      <c r="G50" s="0" t="n">
        <f aca="false">3.14*(E50^2)</f>
        <v>0.830961482720505</v>
      </c>
      <c r="H50" s="0" t="n">
        <f aca="false">G50*F50</f>
        <v>1.39539896683872</v>
      </c>
    </row>
    <row r="51" customFormat="false" ht="12.8" hidden="false" customHeight="false" outlineLevel="0" collapsed="false">
      <c r="B51" s="0" t="n">
        <v>49</v>
      </c>
      <c r="C51" s="0" t="s">
        <v>8</v>
      </c>
      <c r="D51" s="0" t="n">
        <v>9.986988292</v>
      </c>
      <c r="E51" s="0" t="n">
        <v>0.5302435432</v>
      </c>
      <c r="F51" s="0" t="n">
        <v>1.749057</v>
      </c>
      <c r="G51" s="0" t="n">
        <f aca="false">3.14*(E51^2)</f>
        <v>0.882836795430611</v>
      </c>
      <c r="H51" s="0" t="n">
        <f aca="false">G51*F51</f>
        <v>1.54413187690548</v>
      </c>
    </row>
    <row r="52" customFormat="false" ht="12.8" hidden="false" customHeight="false" outlineLevel="0" collapsed="false">
      <c r="B52" s="0" t="n">
        <v>50</v>
      </c>
      <c r="C52" s="0" t="s">
        <v>8</v>
      </c>
      <c r="D52" s="0" t="n">
        <v>9.921695488</v>
      </c>
      <c r="E52" s="0" t="n">
        <v>0.4540702701</v>
      </c>
      <c r="F52" s="0" t="n">
        <v>1.4308199</v>
      </c>
      <c r="G52" s="0" t="n">
        <f aca="false">3.14*(E52^2)</f>
        <v>0.647404603992477</v>
      </c>
      <c r="H52" s="0" t="n">
        <f aca="false">G52*F52</f>
        <v>0.926319390744056</v>
      </c>
    </row>
    <row r="53" customFormat="false" ht="12.8" hidden="false" customHeight="false" outlineLevel="0" collapsed="false">
      <c r="B53" s="0" t="n">
        <v>51</v>
      </c>
      <c r="C53" s="0" t="s">
        <v>8</v>
      </c>
      <c r="D53" s="0" t="n">
        <v>10.03464415</v>
      </c>
      <c r="E53" s="0" t="n">
        <v>0.5131181051</v>
      </c>
      <c r="F53" s="0" t="n">
        <v>1.672111</v>
      </c>
      <c r="G53" s="0" t="n">
        <f aca="false">3.14*(E53^2)</f>
        <v>0.826731195913642</v>
      </c>
      <c r="H53" s="0" t="n">
        <f aca="false">G53*F53</f>
        <v>1.38238632673036</v>
      </c>
    </row>
    <row r="54" customFormat="false" ht="12.8" hidden="false" customHeight="false" outlineLevel="0" collapsed="false">
      <c r="B54" s="0" t="n">
        <v>52</v>
      </c>
      <c r="C54" s="0" t="s">
        <v>8</v>
      </c>
      <c r="D54" s="0" t="n">
        <v>10.04339802</v>
      </c>
      <c r="E54" s="0" t="n">
        <v>0.4637138179</v>
      </c>
      <c r="F54" s="0" t="n">
        <v>1.4575676</v>
      </c>
      <c r="G54" s="0" t="n">
        <f aca="false">3.14*(E54^2)</f>
        <v>0.675195785421778</v>
      </c>
      <c r="H54" s="0" t="n">
        <f aca="false">G54*F54</f>
        <v>0.984143500487336</v>
      </c>
    </row>
    <row r="55" customFormat="false" ht="12.8" hidden="false" customHeight="false" outlineLevel="0" collapsed="false">
      <c r="B55" s="0" t="n">
        <v>53</v>
      </c>
      <c r="C55" s="0" t="s">
        <v>8</v>
      </c>
      <c r="D55" s="0" t="n">
        <v>9.971804061</v>
      </c>
      <c r="E55" s="0" t="n">
        <v>0.5341260514</v>
      </c>
      <c r="F55" s="0" t="n">
        <v>1.7669636</v>
      </c>
      <c r="G55" s="0" t="n">
        <f aca="false">3.14*(E55^2)</f>
        <v>0.895812605782248</v>
      </c>
      <c r="H55" s="0" t="n">
        <f aca="false">G55*F55</f>
        <v>1.58286826683838</v>
      </c>
    </row>
    <row r="56" customFormat="false" ht="12.8" hidden="false" customHeight="false" outlineLevel="0" collapsed="false">
      <c r="B56" s="0" t="n">
        <v>54</v>
      </c>
      <c r="C56" s="0" t="s">
        <v>8</v>
      </c>
      <c r="D56" s="0" t="n">
        <v>9.977947413</v>
      </c>
      <c r="E56" s="0" t="n">
        <v>0.5118198247</v>
      </c>
      <c r="F56" s="0" t="n">
        <v>1.6760728</v>
      </c>
      <c r="G56" s="0" t="n">
        <f aca="false">3.14*(E56^2)</f>
        <v>0.822552933481648</v>
      </c>
      <c r="H56" s="0" t="n">
        <f aca="false">G56*F56</f>
        <v>1.3786585983688</v>
      </c>
    </row>
    <row r="57" customFormat="false" ht="12.8" hidden="false" customHeight="false" outlineLevel="0" collapsed="false">
      <c r="B57" s="0" t="n">
        <v>55</v>
      </c>
      <c r="C57" s="0" t="s">
        <v>8</v>
      </c>
      <c r="D57" s="0" t="n">
        <v>9.974797409</v>
      </c>
      <c r="E57" s="0" t="n">
        <v>0.5142866271</v>
      </c>
      <c r="F57" s="0" t="n">
        <v>1.6867607</v>
      </c>
      <c r="G57" s="0" t="n">
        <f aca="false">3.14*(E57^2)</f>
        <v>0.830500907315629</v>
      </c>
      <c r="H57" s="0" t="n">
        <f aca="false">G57*F57</f>
        <v>1.40085629177435</v>
      </c>
    </row>
    <row r="58" customFormat="false" ht="12.8" hidden="false" customHeight="false" outlineLevel="0" collapsed="false">
      <c r="B58" s="0" t="n">
        <v>56</v>
      </c>
      <c r="C58" s="0" t="s">
        <v>8</v>
      </c>
      <c r="D58" s="0" t="n">
        <v>10.02666905</v>
      </c>
      <c r="E58" s="0" t="n">
        <v>0.51757621</v>
      </c>
      <c r="F58" s="0" t="n">
        <v>1.6916102</v>
      </c>
      <c r="G58" s="0" t="n">
        <f aca="false">3.14*(E58^2)</f>
        <v>0.841159318116007</v>
      </c>
      <c r="H58" s="0" t="n">
        <f aca="false">G58*F58</f>
        <v>1.42291368235008</v>
      </c>
    </row>
    <row r="59" customFormat="false" ht="12.8" hidden="false" customHeight="false" outlineLevel="0" collapsed="false">
      <c r="B59" s="0" t="n">
        <v>57</v>
      </c>
      <c r="C59" s="0" t="s">
        <v>8</v>
      </c>
      <c r="D59" s="0" t="n">
        <v>10.00069237</v>
      </c>
      <c r="E59" s="0" t="n">
        <v>0.5220462285</v>
      </c>
      <c r="F59" s="0" t="n">
        <v>1.7140164</v>
      </c>
      <c r="G59" s="0" t="n">
        <f aca="false">3.14*(E59^2)</f>
        <v>0.855751311129973</v>
      </c>
      <c r="H59" s="0" t="n">
        <f aca="false">G59*F59</f>
        <v>1.46677178159828</v>
      </c>
    </row>
    <row r="60" customFormat="false" ht="12.8" hidden="false" customHeight="false" outlineLevel="0" collapsed="false">
      <c r="B60" s="0" t="n">
        <v>58</v>
      </c>
      <c r="C60" s="0" t="s">
        <v>8</v>
      </c>
      <c r="D60" s="0" t="n">
        <v>9.98883722</v>
      </c>
      <c r="E60" s="0" t="n">
        <v>0.4789959114</v>
      </c>
      <c r="F60" s="0" t="n">
        <v>1.533904</v>
      </c>
      <c r="G60" s="0" t="n">
        <f aca="false">3.14*(E60^2)</f>
        <v>0.720432441053058</v>
      </c>
      <c r="H60" s="0" t="n">
        <f aca="false">G60*F60</f>
        <v>1.10507420306105</v>
      </c>
    </row>
    <row r="61" customFormat="false" ht="12.8" hidden="false" customHeight="false" outlineLevel="0" collapsed="false">
      <c r="B61" s="0" t="n">
        <v>59</v>
      </c>
      <c r="C61" s="0" t="s">
        <v>8</v>
      </c>
      <c r="D61" s="0" t="n">
        <v>10.0348429</v>
      </c>
      <c r="E61" s="0" t="n">
        <v>0.4911836928</v>
      </c>
      <c r="F61" s="0" t="n">
        <v>1.5799744</v>
      </c>
      <c r="G61" s="0" t="n">
        <f aca="false">3.14*(E61^2)</f>
        <v>0.757560859028105</v>
      </c>
      <c r="H61" s="0" t="n">
        <f aca="false">G61*F61</f>
        <v>1.19692676370641</v>
      </c>
    </row>
    <row r="62" customFormat="false" ht="12.8" hidden="false" customHeight="false" outlineLevel="0" collapsed="false">
      <c r="B62" s="0" t="n">
        <v>60</v>
      </c>
      <c r="C62" s="0" t="s">
        <v>8</v>
      </c>
      <c r="D62" s="0" t="n">
        <v>10.04263003</v>
      </c>
      <c r="E62" s="0" t="n">
        <v>0.4906812727</v>
      </c>
      <c r="F62" s="0" t="n">
        <v>1.5766101</v>
      </c>
      <c r="G62" s="0" t="n">
        <f aca="false">3.14*(E62^2)</f>
        <v>0.756011869728464</v>
      </c>
      <c r="H62" s="0" t="n">
        <f aca="false">G62*F62</f>
        <v>1.19193594953378</v>
      </c>
    </row>
    <row r="63" customFormat="false" ht="12.8" hidden="false" customHeight="false" outlineLevel="0" collapsed="false">
      <c r="B63" s="0" t="n">
        <v>61</v>
      </c>
      <c r="C63" s="0" t="s">
        <v>8</v>
      </c>
      <c r="D63" s="0" t="n">
        <v>9.981877541</v>
      </c>
      <c r="E63" s="0" t="n">
        <v>0.4851793616</v>
      </c>
      <c r="F63" s="0" t="n">
        <v>1.562141</v>
      </c>
      <c r="G63" s="0" t="n">
        <f aca="false">3.14*(E63^2)</f>
        <v>0.739152900576913</v>
      </c>
      <c r="H63" s="0" t="n">
        <f aca="false">G63*F63</f>
        <v>1.15466105126012</v>
      </c>
    </row>
    <row r="64" customFormat="false" ht="12.8" hidden="false" customHeight="false" outlineLevel="0" collapsed="false">
      <c r="B64" s="0" t="n">
        <v>62</v>
      </c>
      <c r="C64" s="0" t="s">
        <v>8</v>
      </c>
      <c r="D64" s="0" t="n">
        <v>10.08782501</v>
      </c>
      <c r="E64" s="0" t="n">
        <v>0.4819535848</v>
      </c>
      <c r="F64" s="0" t="n">
        <v>1.5319769</v>
      </c>
      <c r="G64" s="0" t="n">
        <f aca="false">3.14*(E64^2)</f>
        <v>0.729356869810932</v>
      </c>
      <c r="H64" s="0" t="n">
        <f aca="false">G64*F64</f>
        <v>1.11735787640666</v>
      </c>
    </row>
    <row r="65" customFormat="false" ht="12.8" hidden="false" customHeight="false" outlineLevel="0" collapsed="false">
      <c r="B65" s="0" t="n">
        <v>63</v>
      </c>
      <c r="C65" s="0" t="s">
        <v>8</v>
      </c>
      <c r="D65" s="0" t="n">
        <v>9.969039536</v>
      </c>
      <c r="E65" s="0" t="n">
        <v>0.5207324562</v>
      </c>
      <c r="F65" s="0" t="n">
        <v>1.7140309</v>
      </c>
      <c r="G65" s="0" t="n">
        <f aca="false">3.14*(E65^2)</f>
        <v>0.851449593551867</v>
      </c>
      <c r="H65" s="0" t="n">
        <f aca="false">G65*F65</f>
        <v>1.45941091314034</v>
      </c>
    </row>
    <row r="66" customFormat="false" ht="12.8" hidden="false" customHeight="false" outlineLevel="0" collapsed="false">
      <c r="B66" s="0" t="n">
        <v>64</v>
      </c>
      <c r="C66" s="0" t="s">
        <v>8</v>
      </c>
      <c r="D66" s="0" t="n">
        <v>10.01759006</v>
      </c>
      <c r="E66" s="0" t="n">
        <v>0.5175098964</v>
      </c>
      <c r="F66" s="0" t="n">
        <v>1.6928438</v>
      </c>
      <c r="G66" s="0" t="n">
        <f aca="false">3.14*(E66^2)</f>
        <v>0.840943787617888</v>
      </c>
      <c r="H66" s="0" t="n">
        <f aca="false">G66*F66</f>
        <v>1.42358647701746</v>
      </c>
    </row>
    <row r="67" customFormat="false" ht="12.8" hidden="false" customHeight="false" outlineLevel="0" collapsed="false">
      <c r="B67" s="0" t="n">
        <v>65</v>
      </c>
      <c r="C67" s="0" t="s">
        <v>8</v>
      </c>
      <c r="D67" s="0" t="n">
        <v>9.972244736</v>
      </c>
      <c r="E67" s="0" t="n">
        <v>0.487864594</v>
      </c>
      <c r="F67" s="0" t="n">
        <v>1.575341</v>
      </c>
      <c r="G67" s="0" t="n">
        <f aca="false">3.14*(E67^2)</f>
        <v>0.747357246927385</v>
      </c>
      <c r="H67" s="0" t="n">
        <f aca="false">G67*F67</f>
        <v>1.17734251273183</v>
      </c>
    </row>
    <row r="68" customFormat="false" ht="12.8" hidden="false" customHeight="false" outlineLevel="0" collapsed="false">
      <c r="B68" s="0" t="n">
        <v>66</v>
      </c>
      <c r="C68" s="0" t="s">
        <v>8</v>
      </c>
      <c r="D68" s="0" t="n">
        <v>9.954936308</v>
      </c>
      <c r="E68" s="0" t="n">
        <v>0.5030728524</v>
      </c>
      <c r="F68" s="0" t="n">
        <v>1.6432906</v>
      </c>
      <c r="G68" s="0" t="n">
        <f aca="false">3.14*(E68^2)</f>
        <v>0.794678405740679</v>
      </c>
      <c r="H68" s="0" t="n">
        <f aca="false">G68*F68</f>
        <v>1.30588755417664</v>
      </c>
    </row>
    <row r="69" customFormat="false" ht="12.8" hidden="false" customHeight="false" outlineLevel="0" collapsed="false">
      <c r="B69" s="0" t="n">
        <v>67</v>
      </c>
      <c r="C69" s="0" t="s">
        <v>8</v>
      </c>
      <c r="D69" s="0" t="n">
        <v>9.995194363</v>
      </c>
      <c r="E69" s="0" t="n">
        <v>0.4692919703</v>
      </c>
      <c r="F69" s="0" t="n">
        <v>1.489703</v>
      </c>
      <c r="G69" s="0" t="n">
        <f aca="false">3.14*(E69^2)</f>
        <v>0.691537753638496</v>
      </c>
      <c r="H69" s="0" t="n">
        <f aca="false">G69*F69</f>
        <v>1.03018586620853</v>
      </c>
    </row>
    <row r="70" customFormat="false" ht="12.8" hidden="false" customHeight="false" outlineLevel="0" collapsed="false">
      <c r="B70" s="0" t="n">
        <v>68</v>
      </c>
      <c r="C70" s="0" t="s">
        <v>8</v>
      </c>
      <c r="D70" s="0" t="n">
        <v>10.00329401</v>
      </c>
      <c r="E70" s="0" t="n">
        <v>0.526521727</v>
      </c>
      <c r="F70" s="0" t="n">
        <v>1.7315063</v>
      </c>
      <c r="G70" s="0" t="n">
        <f aca="false">3.14*(E70^2)</f>
        <v>0.870486905069616</v>
      </c>
      <c r="H70" s="0" t="n">
        <f aca="false">G70*F70</f>
        <v>1.50725356019554</v>
      </c>
    </row>
    <row r="71" customFormat="false" ht="12.8" hidden="false" customHeight="false" outlineLevel="0" collapsed="false">
      <c r="B71" s="0" t="n">
        <v>69</v>
      </c>
      <c r="C71" s="0" t="s">
        <v>8</v>
      </c>
      <c r="D71" s="0" t="n">
        <v>10.09099725</v>
      </c>
      <c r="E71" s="0" t="n">
        <v>0.4684824656</v>
      </c>
      <c r="F71" s="0" t="n">
        <v>1.4721311</v>
      </c>
      <c r="G71" s="0" t="n">
        <f aca="false">3.14*(E71^2)</f>
        <v>0.689154076604417</v>
      </c>
      <c r="H71" s="0" t="n">
        <f aca="false">G71*F71</f>
        <v>1.01452514886115</v>
      </c>
    </row>
    <row r="72" customFormat="false" ht="12.8" hidden="false" customHeight="false" outlineLevel="0" collapsed="false">
      <c r="B72" s="0" t="n">
        <v>70</v>
      </c>
      <c r="C72" s="0" t="s">
        <v>8</v>
      </c>
      <c r="D72" s="0" t="n">
        <v>9.909421942</v>
      </c>
      <c r="E72" s="0" t="n">
        <v>0.5036756235</v>
      </c>
      <c r="F72" s="0" t="n">
        <v>1.6532567</v>
      </c>
      <c r="G72" s="0" t="n">
        <f aca="false">3.14*(E72^2)</f>
        <v>0.796583879843477</v>
      </c>
      <c r="H72" s="0" t="n">
        <f aca="false">G72*F72</f>
        <v>1.31695763646322</v>
      </c>
    </row>
    <row r="73" customFormat="false" ht="12.8" hidden="false" customHeight="false" outlineLevel="0" collapsed="false">
      <c r="B73" s="0" t="n">
        <v>71</v>
      </c>
      <c r="C73" s="0" t="s">
        <v>8</v>
      </c>
      <c r="D73" s="0" t="n">
        <v>10.00044307</v>
      </c>
      <c r="E73" s="0" t="n">
        <v>0.5286804511</v>
      </c>
      <c r="F73" s="0" t="n">
        <v>1.7405702</v>
      </c>
      <c r="G73" s="0" t="n">
        <f aca="false">3.14*(E73^2)</f>
        <v>0.87763948083844</v>
      </c>
      <c r="H73" s="0" t="n">
        <f aca="false">G73*F73</f>
        <v>1.52759312669086</v>
      </c>
    </row>
    <row r="74" customFormat="false" ht="12.8" hidden="false" customHeight="false" outlineLevel="0" collapsed="false">
      <c r="B74" s="0" t="n">
        <v>72</v>
      </c>
      <c r="C74" s="0" t="s">
        <v>8</v>
      </c>
      <c r="D74" s="0" t="n">
        <v>10.01476145</v>
      </c>
      <c r="E74" s="0" t="n">
        <v>0.5110677662</v>
      </c>
      <c r="F74" s="0" t="n">
        <v>1.6669284</v>
      </c>
      <c r="G74" s="0" t="n">
        <f aca="false">3.14*(E74^2)</f>
        <v>0.820137421576786</v>
      </c>
      <c r="H74" s="0" t="n">
        <f aca="false">G74*F74</f>
        <v>1.36711035992912</v>
      </c>
    </row>
    <row r="75" customFormat="false" ht="12.8" hidden="false" customHeight="false" outlineLevel="0" collapsed="false">
      <c r="B75" s="0" t="n">
        <v>73</v>
      </c>
      <c r="C75" s="0" t="s">
        <v>8</v>
      </c>
      <c r="D75" s="0" t="n">
        <v>9.965276685</v>
      </c>
      <c r="E75" s="0" t="n">
        <v>0.5281144658</v>
      </c>
      <c r="F75" s="0" t="n">
        <v>1.7443266</v>
      </c>
      <c r="G75" s="0" t="n">
        <f aca="false">3.14*(E75^2)</f>
        <v>0.875761351419869</v>
      </c>
      <c r="H75" s="0" t="n">
        <f aca="false">G75*F75</f>
        <v>1.52761382053363</v>
      </c>
    </row>
    <row r="76" customFormat="false" ht="12.8" hidden="false" customHeight="false" outlineLevel="0" collapsed="false">
      <c r="B76" s="0" t="n">
        <v>74</v>
      </c>
      <c r="C76" s="0" t="s">
        <v>8</v>
      </c>
      <c r="D76" s="0" t="n">
        <v>10.03732345</v>
      </c>
      <c r="E76" s="0" t="n">
        <v>0.5067766941</v>
      </c>
      <c r="F76" s="0" t="n">
        <v>1.6454973</v>
      </c>
      <c r="G76" s="0" t="n">
        <f aca="false">3.14*(E76^2)</f>
        <v>0.806423019524385</v>
      </c>
      <c r="H76" s="0" t="n">
        <f aca="false">G76*F76</f>
        <v>1.32696690128522</v>
      </c>
    </row>
    <row r="77" customFormat="false" ht="12.8" hidden="false" customHeight="false" outlineLevel="0" collapsed="false">
      <c r="B77" s="0" t="n">
        <v>75</v>
      </c>
      <c r="C77" s="0" t="s">
        <v>8</v>
      </c>
      <c r="D77" s="0" t="n">
        <v>9.986547836</v>
      </c>
      <c r="E77" s="0" t="n">
        <v>0.4908341738</v>
      </c>
      <c r="F77" s="0" t="n">
        <v>1.5859843</v>
      </c>
      <c r="G77" s="0" t="n">
        <f aca="false">3.14*(E77^2)</f>
        <v>0.756483104573576</v>
      </c>
      <c r="H77" s="0" t="n">
        <f aca="false">G77*F77</f>
        <v>1.19977032706895</v>
      </c>
    </row>
    <row r="78" customFormat="false" ht="12.8" hidden="false" customHeight="false" outlineLevel="0" collapsed="false">
      <c r="B78" s="0" t="n">
        <v>76</v>
      </c>
      <c r="C78" s="0" t="s">
        <v>8</v>
      </c>
      <c r="D78" s="0" t="n">
        <v>9.977112849</v>
      </c>
      <c r="E78" s="0" t="n">
        <v>0.5259461952</v>
      </c>
      <c r="F78" s="0" t="n">
        <v>1.733653</v>
      </c>
      <c r="G78" s="0" t="n">
        <f aca="false">3.14*(E78^2)</f>
        <v>0.868584916770419</v>
      </c>
      <c r="H78" s="0" t="n">
        <f aca="false">G78*F78</f>
        <v>1.50582484671379</v>
      </c>
    </row>
    <row r="79" customFormat="false" ht="12.8" hidden="false" customHeight="false" outlineLevel="0" collapsed="false">
      <c r="B79" s="0" t="n">
        <v>77</v>
      </c>
      <c r="C79" s="0" t="s">
        <v>8</v>
      </c>
      <c r="D79" s="0" t="n">
        <v>9.984890465</v>
      </c>
      <c r="E79" s="0" t="n">
        <v>0.4756887533</v>
      </c>
      <c r="F79" s="0" t="n">
        <v>1.5198367</v>
      </c>
      <c r="G79" s="0" t="n">
        <f aca="false">3.14*(E79^2)</f>
        <v>0.71051854065058</v>
      </c>
      <c r="H79" s="0" t="n">
        <f aca="false">G79*F79</f>
        <v>1.07987215411119</v>
      </c>
    </row>
    <row r="80" customFormat="false" ht="12.8" hidden="false" customHeight="false" outlineLevel="0" collapsed="false">
      <c r="B80" s="0" t="n">
        <v>78</v>
      </c>
      <c r="C80" s="0" t="s">
        <v>8</v>
      </c>
      <c r="D80" s="0" t="n">
        <v>9.932363397</v>
      </c>
      <c r="E80" s="0" t="n">
        <v>0.4953962375</v>
      </c>
      <c r="F80" s="0" t="n">
        <v>1.6142097</v>
      </c>
      <c r="G80" s="0" t="n">
        <f aca="false">3.14*(E80^2)</f>
        <v>0.770610736885551</v>
      </c>
      <c r="H80" s="0" t="n">
        <f aca="false">G80*F80</f>
        <v>1.2439273264048</v>
      </c>
    </row>
    <row r="81" customFormat="false" ht="12.8" hidden="false" customHeight="false" outlineLevel="0" collapsed="false">
      <c r="B81" s="0" t="n">
        <v>79</v>
      </c>
      <c r="C81" s="0" t="s">
        <v>8</v>
      </c>
      <c r="D81" s="0" t="n">
        <v>9.931147033</v>
      </c>
      <c r="E81" s="0" t="n">
        <v>0.5363093039</v>
      </c>
      <c r="F81" s="0" t="n">
        <v>1.7826056</v>
      </c>
      <c r="G81" s="0" t="n">
        <f aca="false">3.14*(E81^2)</f>
        <v>0.903150882072066</v>
      </c>
      <c r="H81" s="0" t="n">
        <f aca="false">G81*F81</f>
        <v>1.6099618200266</v>
      </c>
    </row>
    <row r="82" customFormat="false" ht="12.8" hidden="false" customHeight="false" outlineLevel="0" collapsed="false">
      <c r="B82" s="0" t="n">
        <v>80</v>
      </c>
      <c r="C82" s="0" t="s">
        <v>8</v>
      </c>
      <c r="D82" s="0" t="n">
        <v>10.05407899</v>
      </c>
      <c r="E82" s="0" t="n">
        <v>0.498309136</v>
      </c>
      <c r="F82" s="0" t="n">
        <v>1.6073384</v>
      </c>
      <c r="G82" s="0" t="n">
        <f aca="false">3.14*(E82^2)</f>
        <v>0.779699664366149</v>
      </c>
      <c r="H82" s="0" t="n">
        <f aca="false">G82*F82</f>
        <v>1.25324121100282</v>
      </c>
    </row>
    <row r="83" customFormat="false" ht="12.8" hidden="false" customHeight="false" outlineLevel="0" collapsed="false">
      <c r="B83" s="0" t="n">
        <v>81</v>
      </c>
      <c r="C83" s="0" t="s">
        <v>8</v>
      </c>
      <c r="D83" s="0" t="n">
        <v>10.02988665</v>
      </c>
      <c r="E83" s="0" t="n">
        <v>0.4841009422</v>
      </c>
      <c r="F83" s="0" t="n">
        <v>1.5500795</v>
      </c>
      <c r="G83" s="0" t="n">
        <f aca="false">3.14*(E83^2)</f>
        <v>0.735870687830233</v>
      </c>
      <c r="H83" s="0" t="n">
        <f aca="false">G83*F83</f>
        <v>1.14065806785654</v>
      </c>
    </row>
    <row r="84" customFormat="false" ht="12.8" hidden="false" customHeight="false" outlineLevel="0" collapsed="false">
      <c r="B84" s="0" t="n">
        <v>82</v>
      </c>
      <c r="C84" s="0" t="s">
        <v>8</v>
      </c>
      <c r="D84" s="0" t="n">
        <v>10.02774833</v>
      </c>
      <c r="E84" s="0" t="n">
        <v>0.5155678966</v>
      </c>
      <c r="F84" s="0" t="n">
        <v>1.6832592</v>
      </c>
      <c r="G84" s="0" t="n">
        <f aca="false">3.14*(E84^2)</f>
        <v>0.834644203854282</v>
      </c>
      <c r="H84" s="0" t="n">
        <f aca="false">G84*F84</f>
        <v>1.4049225348644</v>
      </c>
    </row>
    <row r="85" customFormat="false" ht="12.8" hidden="false" customHeight="false" outlineLevel="0" collapsed="false">
      <c r="B85" s="0" t="n">
        <v>83</v>
      </c>
      <c r="C85" s="0" t="s">
        <v>8</v>
      </c>
      <c r="D85" s="0" t="n">
        <v>10.00849149</v>
      </c>
      <c r="E85" s="0" t="n">
        <v>0.5730931032</v>
      </c>
      <c r="F85" s="0" t="n">
        <v>1.9055955</v>
      </c>
      <c r="G85" s="0" t="n">
        <f aca="false">3.14*(E85^2)</f>
        <v>1.03128811349717</v>
      </c>
      <c r="H85" s="0" t="n">
        <f aca="false">G85*F85</f>
        <v>1.96521798828371</v>
      </c>
    </row>
    <row r="86" customFormat="false" ht="12.8" hidden="false" customHeight="false" outlineLevel="0" collapsed="false">
      <c r="B86" s="0" t="n">
        <v>84</v>
      </c>
      <c r="C86" s="0" t="s">
        <v>8</v>
      </c>
      <c r="D86" s="0" t="n">
        <v>10.01512779</v>
      </c>
      <c r="E86" s="0" t="n">
        <v>0.5186508616</v>
      </c>
      <c r="F86" s="0" t="n">
        <v>1.697884</v>
      </c>
      <c r="G86" s="0" t="n">
        <f aca="false">3.14*(E86^2)</f>
        <v>0.844655968988647</v>
      </c>
      <c r="H86" s="0" t="n">
        <f aca="false">G86*F86</f>
        <v>1.43412785525032</v>
      </c>
    </row>
    <row r="87" customFormat="false" ht="12.8" hidden="false" customHeight="false" outlineLevel="0" collapsed="false">
      <c r="B87" s="0" t="n">
        <v>85</v>
      </c>
      <c r="C87" s="0" t="s">
        <v>8</v>
      </c>
      <c r="D87" s="0" t="n">
        <v>10.01000949</v>
      </c>
      <c r="E87" s="0" t="n">
        <v>0.5179350069</v>
      </c>
      <c r="F87" s="0" t="n">
        <v>1.6958286</v>
      </c>
      <c r="G87" s="0" t="n">
        <f aca="false">3.14*(E87^2)</f>
        <v>0.84232594810966</v>
      </c>
      <c r="H87" s="0" t="n">
        <f aca="false">G87*F87</f>
        <v>1.42844043332648</v>
      </c>
    </row>
    <row r="88" customFormat="false" ht="12.8" hidden="false" customHeight="false" outlineLevel="0" collapsed="false">
      <c r="B88" s="0" t="n">
        <v>86</v>
      </c>
      <c r="C88" s="0" t="s">
        <v>8</v>
      </c>
      <c r="D88" s="0" t="n">
        <v>9.966878459</v>
      </c>
      <c r="E88" s="0" t="n">
        <v>0.4857570729</v>
      </c>
      <c r="F88" s="0" t="n">
        <v>1.5669829</v>
      </c>
      <c r="G88" s="0" t="n">
        <f aca="false">3.14*(E88^2)</f>
        <v>0.74091419235926</v>
      </c>
      <c r="H88" s="0" t="n">
        <f aca="false">G88*F88</f>
        <v>1.16099986979427</v>
      </c>
    </row>
    <row r="89" customFormat="false" ht="12.8" hidden="false" customHeight="false" outlineLevel="0" collapsed="false">
      <c r="B89" s="0" t="n">
        <v>87</v>
      </c>
      <c r="C89" s="0" t="s">
        <v>8</v>
      </c>
      <c r="D89" s="0" t="n">
        <v>10.04501293</v>
      </c>
      <c r="E89" s="0" t="n">
        <v>0.5061369015</v>
      </c>
      <c r="F89" s="0" t="n">
        <v>1.641601</v>
      </c>
      <c r="G89" s="0" t="n">
        <f aca="false">3.14*(E89^2)</f>
        <v>0.804388128008465</v>
      </c>
      <c r="H89" s="0" t="n">
        <f aca="false">G89*F89</f>
        <v>1.32048435532682</v>
      </c>
    </row>
    <row r="90" customFormat="false" ht="12.8" hidden="false" customHeight="false" outlineLevel="0" collapsed="false">
      <c r="B90" s="0" t="n">
        <v>88</v>
      </c>
      <c r="C90" s="0" t="s">
        <v>8</v>
      </c>
      <c r="D90" s="0" t="n">
        <v>10.05531333</v>
      </c>
      <c r="E90" s="0" t="n">
        <v>0.4706408737</v>
      </c>
      <c r="F90" s="0" t="n">
        <v>1.4869315</v>
      </c>
      <c r="G90" s="0" t="n">
        <f aca="false">3.14*(E90^2)</f>
        <v>0.695518892470892</v>
      </c>
      <c r="H90" s="0" t="n">
        <f aca="false">G90*F90</f>
        <v>1.03418895006008</v>
      </c>
    </row>
    <row r="91" customFormat="false" ht="12.8" hidden="false" customHeight="false" outlineLevel="0" collapsed="false">
      <c r="B91" s="0" t="n">
        <v>89</v>
      </c>
      <c r="C91" s="0" t="s">
        <v>8</v>
      </c>
      <c r="D91" s="0" t="n">
        <v>10.00175458</v>
      </c>
      <c r="E91" s="0" t="n">
        <v>0.4757793264</v>
      </c>
      <c r="F91" s="0" t="n">
        <v>1.5177116</v>
      </c>
      <c r="G91" s="0" t="n">
        <f aca="false">3.14*(E91^2)</f>
        <v>0.710789137729063</v>
      </c>
      <c r="H91" s="0" t="n">
        <f aca="false">G91*F91</f>
        <v>1.0787729194854</v>
      </c>
    </row>
    <row r="92" customFormat="false" ht="12.8" hidden="false" customHeight="false" outlineLevel="0" collapsed="false">
      <c r="B92" s="0" t="n">
        <v>90</v>
      </c>
      <c r="C92" s="0" t="s">
        <v>8</v>
      </c>
      <c r="D92" s="0" t="n">
        <v>10.01127879</v>
      </c>
      <c r="E92" s="0" t="n">
        <v>0.4598386728</v>
      </c>
      <c r="F92" s="0" t="n">
        <v>1.4445754</v>
      </c>
      <c r="G92" s="0" t="n">
        <f aca="false">3.14*(E92^2)</f>
        <v>0.663958039707742</v>
      </c>
      <c r="H92" s="0" t="n">
        <f aca="false">G92*F92</f>
        <v>0.959137450794027</v>
      </c>
    </row>
    <row r="93" customFormat="false" ht="12.8" hidden="false" customHeight="false" outlineLevel="0" collapsed="false">
      <c r="B93" s="0" t="n">
        <v>91</v>
      </c>
      <c r="C93" s="0" t="s">
        <v>8</v>
      </c>
      <c r="D93" s="0" t="n">
        <v>10.00747799</v>
      </c>
      <c r="E93" s="0" t="n">
        <v>0.5325657349</v>
      </c>
      <c r="F93" s="0" t="n">
        <v>1.7546941</v>
      </c>
      <c r="G93" s="0" t="n">
        <f aca="false">3.14*(E93^2)</f>
        <v>0.890586462647272</v>
      </c>
      <c r="H93" s="0" t="n">
        <f aca="false">G93*F93</f>
        <v>1.56270681154704</v>
      </c>
    </row>
    <row r="94" customFormat="false" ht="12.8" hidden="false" customHeight="false" outlineLevel="0" collapsed="false">
      <c r="B94" s="0" t="n">
        <v>92</v>
      </c>
      <c r="C94" s="0" t="s">
        <v>8</v>
      </c>
      <c r="D94" s="0" t="n">
        <v>9.946908161</v>
      </c>
      <c r="E94" s="0" t="n">
        <v>0.4787892186</v>
      </c>
      <c r="F94" s="0" t="n">
        <v>1.5393599</v>
      </c>
      <c r="G94" s="0" t="n">
        <f aca="false">3.14*(E94^2)</f>
        <v>0.71981082376146</v>
      </c>
      <c r="H94" s="0" t="n">
        <f aca="false">G94*F94</f>
        <v>1.10804791768436</v>
      </c>
    </row>
    <row r="95" customFormat="false" ht="12.8" hidden="false" customHeight="false" outlineLevel="0" collapsed="false">
      <c r="B95" s="0" t="n">
        <v>93</v>
      </c>
      <c r="C95" s="0" t="s">
        <v>8</v>
      </c>
      <c r="D95" s="0" t="n">
        <v>9.940773298</v>
      </c>
      <c r="E95" s="0" t="n">
        <v>0.4963900718</v>
      </c>
      <c r="F95" s="0" t="n">
        <v>1.6171334</v>
      </c>
      <c r="G95" s="0" t="n">
        <f aca="false">3.14*(E95^2)</f>
        <v>0.773705744618253</v>
      </c>
      <c r="H95" s="0" t="n">
        <f aca="false">G95*F95</f>
        <v>1.25118540139405</v>
      </c>
    </row>
    <row r="96" customFormat="false" ht="12.8" hidden="false" customHeight="false" outlineLevel="0" collapsed="false">
      <c r="B96" s="0" t="n">
        <v>94</v>
      </c>
      <c r="C96" s="0" t="s">
        <v>8</v>
      </c>
      <c r="D96" s="0" t="n">
        <v>10.00505801</v>
      </c>
      <c r="E96" s="0" t="n">
        <v>0.5096499196</v>
      </c>
      <c r="F96" s="0" t="n">
        <v>1.6626478</v>
      </c>
      <c r="G96" s="0" t="n">
        <f aca="false">3.14*(E96^2)</f>
        <v>0.81559314732162</v>
      </c>
      <c r="H96" s="0" t="n">
        <f aca="false">G96*F96</f>
        <v>1.35604415208937</v>
      </c>
    </row>
    <row r="97" customFormat="false" ht="12.8" hidden="false" customHeight="false" outlineLevel="0" collapsed="false">
      <c r="B97" s="0" t="n">
        <v>95</v>
      </c>
      <c r="C97" s="0" t="s">
        <v>8</v>
      </c>
      <c r="D97" s="0" t="n">
        <v>10.00963319</v>
      </c>
      <c r="E97" s="0" t="n">
        <v>0.5013488312</v>
      </c>
      <c r="F97" s="0" t="n">
        <v>1.627214</v>
      </c>
      <c r="G97" s="0" t="n">
        <f aca="false">3.14*(E97^2)</f>
        <v>0.789241042713203</v>
      </c>
      <c r="H97" s="0" t="n">
        <f aca="false">G97*F97</f>
        <v>1.28426407407752</v>
      </c>
    </row>
    <row r="98" customFormat="false" ht="12.8" hidden="false" customHeight="false" outlineLevel="0" collapsed="false">
      <c r="B98" s="0" t="n">
        <v>96</v>
      </c>
      <c r="C98" s="0" t="s">
        <v>8</v>
      </c>
      <c r="D98" s="0" t="n">
        <v>10.01293363</v>
      </c>
      <c r="E98" s="0" t="n">
        <v>0.4968736377</v>
      </c>
      <c r="F98" s="0" t="n">
        <v>1.6077328</v>
      </c>
      <c r="G98" s="0" t="n">
        <f aca="false">3.14*(E98^2)</f>
        <v>0.775213913181465</v>
      </c>
      <c r="H98" s="0" t="n">
        <f aca="false">G98*F98</f>
        <v>1.24633683523819</v>
      </c>
    </row>
    <row r="99" customFormat="false" ht="12.8" hidden="false" customHeight="false" outlineLevel="0" collapsed="false">
      <c r="B99" s="0" t="n">
        <v>97</v>
      </c>
      <c r="C99" s="0" t="s">
        <v>8</v>
      </c>
      <c r="D99" s="0" t="n">
        <v>9.998547536</v>
      </c>
      <c r="E99" s="0" t="n">
        <v>0.5069145248</v>
      </c>
      <c r="F99" s="0" t="n">
        <v>1.6523377</v>
      </c>
      <c r="G99" s="0" t="n">
        <f aca="false">3.14*(E99^2)</f>
        <v>0.806861733323079</v>
      </c>
      <c r="H99" s="0" t="n">
        <f aca="false">G99*F99</f>
        <v>1.33320806065707</v>
      </c>
    </row>
    <row r="100" customFormat="false" ht="12.8" hidden="false" customHeight="false" outlineLevel="0" collapsed="false">
      <c r="B100" s="0" t="n">
        <v>98</v>
      </c>
      <c r="C100" s="0" t="s">
        <v>8</v>
      </c>
      <c r="D100" s="0" t="n">
        <v>9.969228368</v>
      </c>
      <c r="E100" s="0" t="n">
        <v>0.5066241611</v>
      </c>
      <c r="F100" s="0" t="n">
        <v>1.6558937</v>
      </c>
      <c r="G100" s="0" t="n">
        <f aca="false">3.14*(E100^2)</f>
        <v>0.805937647516275</v>
      </c>
      <c r="H100" s="0" t="n">
        <f aca="false">G100*F100</f>
        <v>1.33454707311502</v>
      </c>
    </row>
    <row r="101" customFormat="false" ht="12.8" hidden="false" customHeight="false" outlineLevel="0" collapsed="false">
      <c r="B101" s="0" t="n">
        <v>99</v>
      </c>
      <c r="C101" s="0" t="s">
        <v>8</v>
      </c>
      <c r="D101" s="0" t="n">
        <v>9.949104347</v>
      </c>
      <c r="E101" s="0" t="n">
        <v>0.4880846516</v>
      </c>
      <c r="F101" s="0" t="n">
        <v>1.5799071</v>
      </c>
      <c r="G101" s="0" t="n">
        <f aca="false">3.14*(E101^2)</f>
        <v>0.748031609180329</v>
      </c>
      <c r="H101" s="0" t="n">
        <f aca="false">G101*F101</f>
        <v>1.18182045036843</v>
      </c>
    </row>
    <row r="102" customFormat="false" ht="12.8" hidden="false" customHeight="false" outlineLevel="0" collapsed="false">
      <c r="B102" s="0" t="n">
        <v>100</v>
      </c>
      <c r="C102" s="0" t="s">
        <v>8</v>
      </c>
      <c r="D102" s="0" t="n">
        <v>10.04369154</v>
      </c>
      <c r="E102" s="0" t="n">
        <v>0.5130209723</v>
      </c>
      <c r="F102" s="0" t="n">
        <v>1.6702355</v>
      </c>
      <c r="G102" s="0" t="n">
        <f aca="false">3.14*(E102^2)</f>
        <v>0.826418226581661</v>
      </c>
      <c r="H102" s="0" t="n">
        <f aca="false">G102*F102</f>
        <v>1.38031305988373</v>
      </c>
    </row>
    <row r="103" customFormat="false" ht="12.8" hidden="false" customHeight="false" outlineLevel="0" collapsed="false">
      <c r="B103" s="0" t="n">
        <v>101</v>
      </c>
      <c r="C103" s="0" t="s">
        <v>8</v>
      </c>
      <c r="D103" s="0" t="n">
        <v>10.07271039</v>
      </c>
      <c r="E103" s="0" t="n">
        <v>0.5199190568</v>
      </c>
      <c r="F103" s="0" t="n">
        <v>1.693476</v>
      </c>
      <c r="G103" s="0" t="n">
        <f aca="false">3.14*(E103^2)</f>
        <v>0.848791692458737</v>
      </c>
      <c r="H103" s="0" t="n">
        <f aca="false">G103*F103</f>
        <v>1.43740836017825</v>
      </c>
    </row>
    <row r="104" customFormat="false" ht="12.8" hidden="false" customHeight="false" outlineLevel="0" collapsed="false">
      <c r="B104" s="0" t="n">
        <v>102</v>
      </c>
      <c r="C104" s="0" t="s">
        <v>8</v>
      </c>
      <c r="D104" s="0" t="n">
        <v>9.994602713</v>
      </c>
      <c r="E104" s="0" t="n">
        <v>0.4936033285</v>
      </c>
      <c r="F104" s="0" t="n">
        <v>1.5966444</v>
      </c>
      <c r="G104" s="0" t="n">
        <f aca="false">3.14*(E104^2)</f>
        <v>0.765042932145716</v>
      </c>
      <c r="H104" s="0" t="n">
        <f aca="false">G104*F104</f>
        <v>1.22150151337004</v>
      </c>
    </row>
    <row r="105" customFormat="false" ht="12.8" hidden="false" customHeight="false" outlineLevel="0" collapsed="false">
      <c r="B105" s="0" t="n">
        <v>103</v>
      </c>
      <c r="C105" s="0" t="s">
        <v>8</v>
      </c>
      <c r="D105" s="0" t="n">
        <v>10.01567555</v>
      </c>
      <c r="E105" s="0" t="n">
        <v>0.4929534199</v>
      </c>
      <c r="F105" s="0" t="n">
        <v>1.5905542</v>
      </c>
      <c r="G105" s="0" t="n">
        <f aca="false">3.14*(E105^2)</f>
        <v>0.763029652960072</v>
      </c>
      <c r="H105" s="0" t="n">
        <f aca="false">G105*F105</f>
        <v>1.21364001924018</v>
      </c>
    </row>
    <row r="106" customFormat="false" ht="12.8" hidden="false" customHeight="false" outlineLevel="0" collapsed="false">
      <c r="B106" s="0" t="n">
        <v>104</v>
      </c>
      <c r="C106" s="0" t="s">
        <v>8</v>
      </c>
      <c r="D106" s="0" t="n">
        <v>10.03357864</v>
      </c>
      <c r="E106" s="0" t="n">
        <v>0.5166785803</v>
      </c>
      <c r="F106" s="0" t="n">
        <v>1.6868221</v>
      </c>
      <c r="G106" s="0" t="n">
        <f aca="false">3.14*(E106^2)</f>
        <v>0.838244211770186</v>
      </c>
      <c r="H106" s="0" t="n">
        <f aca="false">G106*F106</f>
        <v>1.41396886161103</v>
      </c>
    </row>
    <row r="107" customFormat="false" ht="12.8" hidden="false" customHeight="false" outlineLevel="0" collapsed="false">
      <c r="B107" s="0" t="n">
        <v>105</v>
      </c>
      <c r="C107" s="0" t="s">
        <v>8</v>
      </c>
      <c r="D107" s="0" t="n">
        <v>10.01070435</v>
      </c>
      <c r="E107" s="0" t="n">
        <v>0.4927149811</v>
      </c>
      <c r="F107" s="0" t="n">
        <v>1.5903078</v>
      </c>
      <c r="G107" s="0" t="n">
        <f aca="false">3.14*(E107^2)</f>
        <v>0.762291685165172</v>
      </c>
      <c r="H107" s="0" t="n">
        <f aca="false">G107*F107</f>
        <v>1.21227841279332</v>
      </c>
    </row>
    <row r="108" customFormat="false" ht="12.8" hidden="false" customHeight="false" outlineLevel="0" collapsed="false">
      <c r="B108" s="0" t="n">
        <v>106</v>
      </c>
      <c r="C108" s="0" t="s">
        <v>8</v>
      </c>
      <c r="D108" s="0" t="n">
        <v>9.988665978</v>
      </c>
      <c r="E108" s="0" t="n">
        <v>0.4848048127</v>
      </c>
      <c r="F108" s="0" t="n">
        <v>1.5594591</v>
      </c>
      <c r="G108" s="0" t="n">
        <f aca="false">3.14*(E108^2)</f>
        <v>0.738012118149638</v>
      </c>
      <c r="H108" s="0" t="n">
        <f aca="false">G108*F108</f>
        <v>1.15089971355873</v>
      </c>
    </row>
    <row r="109" customFormat="false" ht="12.8" hidden="false" customHeight="false" outlineLevel="0" collapsed="false">
      <c r="B109" s="0" t="n">
        <v>107</v>
      </c>
      <c r="C109" s="0" t="s">
        <v>8</v>
      </c>
      <c r="D109" s="0" t="n">
        <v>9.959531881</v>
      </c>
      <c r="E109" s="0" t="n">
        <v>0.4943009694</v>
      </c>
      <c r="F109" s="0" t="n">
        <v>1.6051762</v>
      </c>
      <c r="G109" s="0" t="n">
        <f aca="false">3.14*(E109^2)</f>
        <v>0.767207027818308</v>
      </c>
      <c r="H109" s="0" t="n">
        <f aca="false">G109*F109</f>
        <v>1.23150246152669</v>
      </c>
    </row>
    <row r="110" customFormat="false" ht="12.8" hidden="false" customHeight="false" outlineLevel="0" collapsed="false">
      <c r="B110" s="0" t="n">
        <v>108</v>
      </c>
      <c r="C110" s="0" t="s">
        <v>8</v>
      </c>
      <c r="D110" s="0" t="n">
        <v>10.0717089</v>
      </c>
      <c r="E110" s="0" t="n">
        <v>0.5121325333</v>
      </c>
      <c r="F110" s="0" t="n">
        <v>1.6620399</v>
      </c>
      <c r="G110" s="0" t="n">
        <f aca="false">3.14*(E110^2)</f>
        <v>0.823558357425825</v>
      </c>
      <c r="H110" s="0" t="n">
        <f aca="false">G110*F110</f>
        <v>1.36878685002018</v>
      </c>
    </row>
    <row r="111" customFormat="false" ht="12.8" hidden="false" customHeight="false" outlineLevel="0" collapsed="false">
      <c r="B111" s="0" t="n">
        <v>109</v>
      </c>
      <c r="C111" s="0" t="s">
        <v>8</v>
      </c>
      <c r="D111" s="0" t="n">
        <v>9.956758833</v>
      </c>
      <c r="E111" s="0" t="n">
        <v>0.5131955156</v>
      </c>
      <c r="F111" s="0" t="n">
        <v>1.6852588</v>
      </c>
      <c r="G111" s="0" t="n">
        <f aca="false">3.14*(E111^2)</f>
        <v>0.826980660908323</v>
      </c>
      <c r="H111" s="0" t="n">
        <f aca="false">G111*F111</f>
        <v>1.39367643622557</v>
      </c>
    </row>
    <row r="112" customFormat="false" ht="12.8" hidden="false" customHeight="false" outlineLevel="0" collapsed="false">
      <c r="B112" s="0" t="n">
        <v>110</v>
      </c>
      <c r="C112" s="0" t="s">
        <v>8</v>
      </c>
      <c r="D112" s="0" t="n">
        <v>9.973552921</v>
      </c>
      <c r="E112" s="0" t="n">
        <v>0.4776195257</v>
      </c>
      <c r="F112" s="0" t="n">
        <v>1.5301222</v>
      </c>
      <c r="G112" s="0" t="n">
        <f aca="false">3.14*(E112^2)</f>
        <v>0.716298091575864</v>
      </c>
      <c r="H112" s="0" t="n">
        <f aca="false">G112*F112</f>
        <v>1.09602361173786</v>
      </c>
    </row>
    <row r="113" customFormat="false" ht="12.8" hidden="false" customHeight="false" outlineLevel="0" collapsed="false">
      <c r="B113" s="0" t="n">
        <v>111</v>
      </c>
      <c r="C113" s="0" t="s">
        <v>8</v>
      </c>
      <c r="D113" s="0" t="n">
        <v>9.990714268</v>
      </c>
      <c r="E113" s="0" t="n">
        <v>0.5168553639</v>
      </c>
      <c r="F113" s="0" t="n">
        <v>1.6946384</v>
      </c>
      <c r="G113" s="0" t="n">
        <f aca="false">3.14*(E113^2)</f>
        <v>0.838817926983512</v>
      </c>
      <c r="H113" s="0" t="n">
        <f aca="false">G113*F113</f>
        <v>1.42149306967466</v>
      </c>
    </row>
    <row r="114" customFormat="false" ht="12.8" hidden="false" customHeight="false" outlineLevel="0" collapsed="false">
      <c r="B114" s="0" t="n">
        <v>112</v>
      </c>
      <c r="C114" s="0" t="s">
        <v>8</v>
      </c>
      <c r="D114" s="0" t="n">
        <v>9.95820216</v>
      </c>
      <c r="E114" s="0" t="n">
        <v>0.5476272976</v>
      </c>
      <c r="F114" s="0" t="n">
        <v>1.8214587</v>
      </c>
      <c r="G114" s="0" t="n">
        <f aca="false">3.14*(E114^2)</f>
        <v>0.941672363220772</v>
      </c>
      <c r="H114" s="0" t="n">
        <f aca="false">G114*F114</f>
        <v>1.71521731853804</v>
      </c>
    </row>
    <row r="115" customFormat="false" ht="12.8" hidden="false" customHeight="false" outlineLevel="0" collapsed="false">
      <c r="B115" s="0" t="n">
        <v>113</v>
      </c>
      <c r="C115" s="0" t="s">
        <v>8</v>
      </c>
      <c r="D115" s="0" t="n">
        <v>10.05758209</v>
      </c>
      <c r="E115" s="0" t="n">
        <v>0.494456636</v>
      </c>
      <c r="F115" s="0" t="n">
        <v>1.5904451</v>
      </c>
      <c r="G115" s="0" t="n">
        <f aca="false">3.14*(E115^2)</f>
        <v>0.767690325737131</v>
      </c>
      <c r="H115" s="0" t="n">
        <f aca="false">G115*F115</f>
        <v>1.22096931688602</v>
      </c>
    </row>
    <row r="116" customFormat="false" ht="12.8" hidden="false" customHeight="false" outlineLevel="0" collapsed="false">
      <c r="B116" s="0" t="n">
        <v>114</v>
      </c>
      <c r="C116" s="0" t="s">
        <v>8</v>
      </c>
      <c r="D116" s="0" t="n">
        <v>9.976627764</v>
      </c>
      <c r="E116" s="0" t="n">
        <v>0.5027614353</v>
      </c>
      <c r="F116" s="0" t="n">
        <v>1.6384686</v>
      </c>
      <c r="G116" s="0" t="n">
        <f aca="false">3.14*(E116^2)</f>
        <v>0.793694850990237</v>
      </c>
      <c r="H116" s="0" t="n">
        <f aca="false">G116*F116</f>
        <v>1.30044409132918</v>
      </c>
    </row>
    <row r="117" customFormat="false" ht="12.8" hidden="false" customHeight="false" outlineLevel="0" collapsed="false">
      <c r="B117" s="0" t="n">
        <v>115</v>
      </c>
      <c r="C117" s="0" t="s">
        <v>8</v>
      </c>
      <c r="D117" s="0" t="n">
        <v>10.03107513</v>
      </c>
      <c r="E117" s="0" t="n">
        <v>0.5048931634</v>
      </c>
      <c r="F117" s="0" t="n">
        <v>1.6386542</v>
      </c>
      <c r="G117" s="0" t="n">
        <f aca="false">3.14*(E117^2)</f>
        <v>0.800439714246906</v>
      </c>
      <c r="H117" s="0" t="n">
        <f aca="false">G117*F117</f>
        <v>1.31164389959749</v>
      </c>
    </row>
    <row r="118" customFormat="false" ht="12.8" hidden="false" customHeight="false" outlineLevel="0" collapsed="false">
      <c r="B118" s="0" t="n">
        <v>116</v>
      </c>
      <c r="C118" s="0" t="s">
        <v>8</v>
      </c>
      <c r="D118" s="0" t="n">
        <v>9.952798461</v>
      </c>
      <c r="E118" s="0" t="n">
        <v>0.543894565</v>
      </c>
      <c r="F118" s="0" t="n">
        <v>1.8081798</v>
      </c>
      <c r="G118" s="0" t="n">
        <f aca="false">3.14*(E118^2)</f>
        <v>0.928878875206733</v>
      </c>
      <c r="H118" s="0" t="n">
        <f aca="false">G118*F118</f>
        <v>1.67958001879554</v>
      </c>
    </row>
    <row r="119" customFormat="false" ht="12.8" hidden="false" customHeight="false" outlineLevel="0" collapsed="false">
      <c r="B119" s="0" t="n">
        <v>117</v>
      </c>
      <c r="C119" s="0" t="s">
        <v>8</v>
      </c>
      <c r="D119" s="0" t="n">
        <v>9.984561601</v>
      </c>
      <c r="E119" s="0" t="n">
        <v>0.5498340372</v>
      </c>
      <c r="F119" s="0" t="n">
        <v>1.8251007</v>
      </c>
      <c r="G119" s="0" t="n">
        <f aca="false">3.14*(E119^2)</f>
        <v>0.949276850975864</v>
      </c>
      <c r="H119" s="0" t="n">
        <f aca="false">G119*F119</f>
        <v>1.73252584520985</v>
      </c>
    </row>
    <row r="120" customFormat="false" ht="12.8" hidden="false" customHeight="false" outlineLevel="0" collapsed="false">
      <c r="B120" s="0" t="n">
        <v>118</v>
      </c>
      <c r="C120" s="0" t="s">
        <v>8</v>
      </c>
      <c r="D120" s="0" t="n">
        <v>10.01599541</v>
      </c>
      <c r="E120" s="0" t="n">
        <v>0.5179005076</v>
      </c>
      <c r="F120" s="0" t="n">
        <v>1.6946951</v>
      </c>
      <c r="G120" s="0" t="n">
        <f aca="false">3.14*(E120^2)</f>
        <v>0.842213738325141</v>
      </c>
      <c r="H120" s="0" t="n">
        <f aca="false">G120*F120</f>
        <v>1.4272954954923</v>
      </c>
    </row>
    <row r="121" customFormat="false" ht="12.8" hidden="false" customHeight="false" outlineLevel="0" collapsed="false">
      <c r="B121" s="0" t="n">
        <v>119</v>
      </c>
      <c r="C121" s="0" t="s">
        <v>8</v>
      </c>
      <c r="D121" s="0" t="n">
        <v>9.957317145</v>
      </c>
      <c r="E121" s="0" t="n">
        <v>0.4947884845</v>
      </c>
      <c r="F121" s="0" t="n">
        <v>1.6076228</v>
      </c>
      <c r="G121" s="0" t="n">
        <f aca="false">3.14*(E121^2)</f>
        <v>0.768721123396553</v>
      </c>
      <c r="H121" s="0" t="n">
        <f aca="false">G121*F121</f>
        <v>1.23581360481391</v>
      </c>
    </row>
    <row r="122" customFormat="false" ht="12.8" hidden="false" customHeight="false" outlineLevel="0" collapsed="false">
      <c r="B122" s="0" t="n">
        <v>120</v>
      </c>
      <c r="C122" s="0" t="s">
        <v>8</v>
      </c>
      <c r="D122" s="0" t="n">
        <v>9.960071684</v>
      </c>
      <c r="E122" s="0" t="n">
        <v>0.5079744735</v>
      </c>
      <c r="F122" s="0" t="n">
        <v>1.6630342</v>
      </c>
      <c r="G122" s="0" t="n">
        <f aca="false">3.14*(E122^2)</f>
        <v>0.810239526384671</v>
      </c>
      <c r="H122" s="0" t="n">
        <f aca="false">G122*F122</f>
        <v>1.34745604256951</v>
      </c>
    </row>
    <row r="123" customFormat="false" ht="12.8" hidden="false" customHeight="false" outlineLevel="0" collapsed="false">
      <c r="B123" s="0" t="n">
        <v>121</v>
      </c>
      <c r="C123" s="0" t="s">
        <v>8</v>
      </c>
      <c r="D123" s="0" t="n">
        <v>10.03370409</v>
      </c>
      <c r="E123" s="0" t="n">
        <v>0.4671665434</v>
      </c>
      <c r="F123" s="0" t="n">
        <v>1.4745231</v>
      </c>
      <c r="G123" s="0" t="n">
        <f aca="false">3.14*(E123^2)</f>
        <v>0.685287978915035</v>
      </c>
      <c r="H123" s="0" t="n">
        <f aca="false">G123*F123</f>
        <v>1.01047295506253</v>
      </c>
    </row>
    <row r="124" customFormat="false" ht="12.8" hidden="false" customHeight="false" outlineLevel="0" collapsed="false">
      <c r="B124" s="0" t="n">
        <v>122</v>
      </c>
      <c r="C124" s="0" t="s">
        <v>8</v>
      </c>
      <c r="D124" s="0" t="n">
        <v>9.925118625</v>
      </c>
      <c r="E124" s="0" t="n">
        <v>0.4811611977</v>
      </c>
      <c r="F124" s="0" t="n">
        <v>1.553216</v>
      </c>
      <c r="G124" s="0" t="n">
        <f aca="false">3.14*(E124^2)</f>
        <v>0.726960548260389</v>
      </c>
      <c r="H124" s="0" t="n">
        <f aca="false">G124*F124</f>
        <v>1.12912675492681</v>
      </c>
    </row>
    <row r="125" customFormat="false" ht="12.8" hidden="false" customHeight="false" outlineLevel="0" collapsed="false">
      <c r="B125" s="0" t="n">
        <v>123</v>
      </c>
      <c r="C125" s="0" t="s">
        <v>8</v>
      </c>
      <c r="D125" s="0" t="n">
        <v>9.968669023</v>
      </c>
      <c r="E125" s="0" t="n">
        <v>0.4893066663</v>
      </c>
      <c r="F125" s="0" t="n">
        <v>1.5821645</v>
      </c>
      <c r="G125" s="0" t="n">
        <f aca="false">3.14*(E125^2)</f>
        <v>0.751781982972845</v>
      </c>
      <c r="H125" s="0" t="n">
        <f aca="false">G125*F125</f>
        <v>1.18944276519924</v>
      </c>
    </row>
    <row r="126" customFormat="false" ht="12.8" hidden="false" customHeight="false" outlineLevel="0" collapsed="false">
      <c r="B126" s="0" t="n">
        <v>124</v>
      </c>
      <c r="C126" s="0" t="s">
        <v>8</v>
      </c>
      <c r="D126" s="0" t="n">
        <v>10.0050157</v>
      </c>
      <c r="E126" s="0" t="n">
        <v>0.4831601114</v>
      </c>
      <c r="F126" s="0" t="n">
        <v>1.5497607</v>
      </c>
      <c r="G126" s="0" t="n">
        <f aca="false">3.14*(E126^2)</f>
        <v>0.73301319679891</v>
      </c>
      <c r="H126" s="0" t="n">
        <f aca="false">G126*F126</f>
        <v>1.13599504498032</v>
      </c>
    </row>
    <row r="127" customFormat="false" ht="12.8" hidden="false" customHeight="false" outlineLevel="0" collapsed="false">
      <c r="B127" s="0" t="n">
        <v>125</v>
      </c>
      <c r="C127" s="0" t="s">
        <v>8</v>
      </c>
      <c r="D127" s="0" t="n">
        <v>9.896119348</v>
      </c>
      <c r="E127" s="0" t="n">
        <v>0.5161417565</v>
      </c>
      <c r="F127" s="0" t="n">
        <v>1.707572</v>
      </c>
      <c r="G127" s="0" t="n">
        <f aca="false">3.14*(E127^2)</f>
        <v>0.836503262201123</v>
      </c>
      <c r="H127" s="0" t="n">
        <f aca="false">G127*F127</f>
        <v>1.4283895484433</v>
      </c>
    </row>
    <row r="128" customFormat="false" ht="12.8" hidden="false" customHeight="false" outlineLevel="0" collapsed="false">
      <c r="B128" s="0" t="n">
        <v>126</v>
      </c>
      <c r="C128" s="0" t="s">
        <v>8</v>
      </c>
      <c r="D128" s="0" t="n">
        <v>10.05743874</v>
      </c>
      <c r="E128" s="0" t="n">
        <v>0.4823686018</v>
      </c>
      <c r="F128" s="0" t="n">
        <v>1.5383503</v>
      </c>
      <c r="G128" s="0" t="n">
        <f aca="false">3.14*(E128^2)</f>
        <v>0.730613529527809</v>
      </c>
      <c r="H128" s="0" t="n">
        <f aca="false">G128*F128</f>
        <v>1.12393954233316</v>
      </c>
    </row>
    <row r="129" customFormat="false" ht="12.8" hidden="false" customHeight="false" outlineLevel="0" collapsed="false">
      <c r="B129" s="0" t="n">
        <v>127</v>
      </c>
      <c r="C129" s="0" t="s">
        <v>8</v>
      </c>
      <c r="D129" s="0" t="n">
        <v>9.934579708</v>
      </c>
      <c r="E129" s="0" t="n">
        <v>0.5120453284</v>
      </c>
      <c r="F129" s="0" t="n">
        <v>1.6841844</v>
      </c>
      <c r="G129" s="0" t="n">
        <f aca="false">3.14*(E129^2)</f>
        <v>0.823277913575869</v>
      </c>
      <c r="H129" s="0" t="n">
        <f aca="false">G129*F129</f>
        <v>1.38655181890903</v>
      </c>
    </row>
    <row r="130" customFormat="false" ht="12.8" hidden="false" customHeight="false" outlineLevel="0" collapsed="false">
      <c r="B130" s="0" t="n">
        <v>128</v>
      </c>
      <c r="C130" s="0" t="s">
        <v>8</v>
      </c>
      <c r="D130" s="0" t="n">
        <v>10.01425089</v>
      </c>
      <c r="E130" s="0" t="n">
        <v>0.486778893</v>
      </c>
      <c r="F130" s="0" t="n">
        <v>1.564125</v>
      </c>
      <c r="G130" s="0" t="n">
        <f aca="false">3.14*(E130^2)</f>
        <v>0.744034588704759</v>
      </c>
      <c r="H130" s="0" t="n">
        <f aca="false">G130*F130</f>
        <v>1.16376310105783</v>
      </c>
    </row>
    <row r="131" customFormat="false" ht="12.8" hidden="false" customHeight="false" outlineLevel="0" collapsed="false">
      <c r="B131" s="0" t="n">
        <v>129</v>
      </c>
      <c r="C131" s="0" t="s">
        <v>8</v>
      </c>
      <c r="D131" s="0" t="n">
        <v>9.974436309</v>
      </c>
      <c r="E131" s="0" t="n">
        <v>0.4694017478</v>
      </c>
      <c r="F131" s="0" t="n">
        <v>1.4932574</v>
      </c>
      <c r="G131" s="0" t="n">
        <f aca="false">3.14*(E131^2)</f>
        <v>0.691861322630362</v>
      </c>
      <c r="H131" s="0" t="n">
        <f aca="false">G131*F131</f>
        <v>1.03312703979158</v>
      </c>
    </row>
    <row r="132" customFormat="false" ht="12.8" hidden="false" customHeight="false" outlineLevel="0" collapsed="false">
      <c r="B132" s="0" t="n">
        <v>130</v>
      </c>
      <c r="C132" s="0" t="s">
        <v>8</v>
      </c>
      <c r="D132" s="0" t="n">
        <v>10.0494833</v>
      </c>
      <c r="E132" s="0" t="n">
        <v>0.4995910593</v>
      </c>
      <c r="F132" s="0" t="n">
        <v>1.6134741</v>
      </c>
      <c r="G132" s="0" t="n">
        <f aca="false">3.14*(E132^2)</f>
        <v>0.783716451312038</v>
      </c>
      <c r="H132" s="0" t="n">
        <f aca="false">G132*F132</f>
        <v>1.26450619593588</v>
      </c>
    </row>
    <row r="133" customFormat="false" ht="12.8" hidden="false" customHeight="false" outlineLevel="0" collapsed="false">
      <c r="B133" s="0" t="n">
        <v>131</v>
      </c>
      <c r="C133" s="0" t="s">
        <v>8</v>
      </c>
      <c r="D133" s="0" t="n">
        <v>10.01344081</v>
      </c>
      <c r="E133" s="0" t="n">
        <v>0.5045963868</v>
      </c>
      <c r="F133" s="0" t="n">
        <v>1.6402468</v>
      </c>
      <c r="G133" s="0" t="n">
        <f aca="false">3.14*(E133^2)</f>
        <v>0.799498992614872</v>
      </c>
      <c r="H133" s="0" t="n">
        <f aca="false">G133*F133</f>
        <v>1.31137566423977</v>
      </c>
    </row>
    <row r="134" customFormat="false" ht="12.8" hidden="false" customHeight="false" outlineLevel="0" collapsed="false">
      <c r="B134" s="0" t="n">
        <v>132</v>
      </c>
      <c r="C134" s="0" t="s">
        <v>8</v>
      </c>
      <c r="D134" s="0" t="n">
        <v>10.0567178</v>
      </c>
      <c r="E134" s="0" t="n">
        <v>0.4762697012</v>
      </c>
      <c r="F134" s="0" t="n">
        <v>1.5116949</v>
      </c>
      <c r="G134" s="0" t="n">
        <f aca="false">3.14*(E134^2)</f>
        <v>0.712255080802771</v>
      </c>
      <c r="H134" s="0" t="n">
        <f aca="false">G134*F134</f>
        <v>1.07671237314864</v>
      </c>
    </row>
    <row r="135" customFormat="false" ht="12.8" hidden="false" customHeight="false" outlineLevel="0" collapsed="false">
      <c r="B135" s="0" t="n">
        <v>133</v>
      </c>
      <c r="C135" s="0" t="s">
        <v>8</v>
      </c>
      <c r="D135" s="0" t="n">
        <v>10.04083529</v>
      </c>
      <c r="E135" s="0" t="n">
        <v>0.4891420926</v>
      </c>
      <c r="F135" s="0" t="n">
        <v>1.5702607</v>
      </c>
      <c r="G135" s="0" t="n">
        <f aca="false">3.14*(E135^2)</f>
        <v>0.751276358404756</v>
      </c>
      <c r="H135" s="0" t="n">
        <f aca="false">G135*F135</f>
        <v>1.1796997404421</v>
      </c>
    </row>
    <row r="136" customFormat="false" ht="12.8" hidden="false" customHeight="false" outlineLevel="0" collapsed="false">
      <c r="B136" s="0" t="n">
        <v>134</v>
      </c>
      <c r="C136" s="0" t="s">
        <v>8</v>
      </c>
      <c r="D136" s="0" t="n">
        <v>9.98542758</v>
      </c>
      <c r="E136" s="0" t="n">
        <v>0.4963237393</v>
      </c>
      <c r="F136" s="0" t="n">
        <v>1.6097398</v>
      </c>
      <c r="G136" s="0" t="n">
        <f aca="false">3.14*(E136^2)</f>
        <v>0.773498978165186</v>
      </c>
      <c r="H136" s="0" t="n">
        <f aca="false">G136*F136</f>
        <v>1.24513209041183</v>
      </c>
    </row>
    <row r="137" customFormat="false" ht="12.8" hidden="false" customHeight="false" outlineLevel="0" collapsed="false">
      <c r="B137" s="0" t="n">
        <v>135</v>
      </c>
      <c r="C137" s="0" t="s">
        <v>8</v>
      </c>
      <c r="D137" s="0" t="n">
        <v>9.971397677</v>
      </c>
      <c r="E137" s="0" t="n">
        <v>0.4708619569</v>
      </c>
      <c r="F137" s="0" t="n">
        <v>1.5002746</v>
      </c>
      <c r="G137" s="0" t="n">
        <f aca="false">3.14*(E137^2)</f>
        <v>0.69617248491089</v>
      </c>
      <c r="H137" s="0" t="n">
        <f aca="false">G137*F137</f>
        <v>1.04444989633069</v>
      </c>
    </row>
    <row r="138" customFormat="false" ht="12.8" hidden="false" customHeight="false" outlineLevel="0" collapsed="false">
      <c r="B138" s="0" t="n">
        <v>136</v>
      </c>
      <c r="C138" s="0" t="s">
        <v>8</v>
      </c>
      <c r="D138" s="0" t="n">
        <v>10.03159737</v>
      </c>
      <c r="E138" s="0" t="n">
        <v>0.505419203</v>
      </c>
      <c r="F138" s="0" t="n">
        <v>1.6407658</v>
      </c>
      <c r="G138" s="0" t="n">
        <f aca="false">3.14*(E138^2)</f>
        <v>0.802108512190027</v>
      </c>
      <c r="H138" s="0" t="n">
        <f aca="false">G138*F138</f>
        <v>1.31607221469028</v>
      </c>
    </row>
    <row r="139" customFormat="false" ht="12.8" hidden="false" customHeight="false" outlineLevel="0" collapsed="false">
      <c r="B139" s="0" t="n">
        <v>137</v>
      </c>
      <c r="C139" s="0" t="s">
        <v>8</v>
      </c>
      <c r="D139" s="0" t="n">
        <v>10.0629113</v>
      </c>
      <c r="E139" s="0" t="n">
        <v>0.4862389276</v>
      </c>
      <c r="F139" s="0" t="n">
        <v>1.5543399</v>
      </c>
      <c r="G139" s="0" t="n">
        <f aca="false">3.14*(E139^2)</f>
        <v>0.742384845400698</v>
      </c>
      <c r="H139" s="0" t="n">
        <f aca="false">G139*F139</f>
        <v>1.15391838636164</v>
      </c>
    </row>
    <row r="140" customFormat="false" ht="12.8" hidden="false" customHeight="false" outlineLevel="0" collapsed="false">
      <c r="B140" s="0" t="n">
        <v>138</v>
      </c>
      <c r="C140" s="0" t="s">
        <v>8</v>
      </c>
      <c r="D140" s="0" t="n">
        <v>9.992108739</v>
      </c>
      <c r="E140" s="0" t="n">
        <v>0.4623564055</v>
      </c>
      <c r="F140" s="0" t="n">
        <v>1.4587907</v>
      </c>
      <c r="G140" s="0" t="n">
        <f aca="false">3.14*(E140^2)</f>
        <v>0.671248619519605</v>
      </c>
      <c r="H140" s="0" t="n">
        <f aca="false">G140*F140</f>
        <v>0.979211243543038</v>
      </c>
    </row>
    <row r="141" customFormat="false" ht="12.8" hidden="false" customHeight="false" outlineLevel="0" collapsed="false">
      <c r="B141" s="0" t="n">
        <v>139</v>
      </c>
      <c r="C141" s="0" t="s">
        <v>8</v>
      </c>
      <c r="D141" s="0" t="n">
        <v>10.01049617</v>
      </c>
      <c r="E141" s="0" t="n">
        <v>0.4772055979</v>
      </c>
      <c r="F141" s="0" t="n">
        <v>1.5227236</v>
      </c>
      <c r="G141" s="0" t="n">
        <f aca="false">3.14*(E141^2)</f>
        <v>0.715057073574683</v>
      </c>
      <c r="H141" s="0" t="n">
        <f aca="false">G141*F141</f>
        <v>1.08883428127911</v>
      </c>
    </row>
    <row r="142" customFormat="false" ht="12.8" hidden="false" customHeight="false" outlineLevel="0" collapsed="false">
      <c r="B142" s="0" t="n">
        <v>140</v>
      </c>
      <c r="C142" s="0" t="s">
        <v>8</v>
      </c>
      <c r="D142" s="0" t="n">
        <v>9.992282483</v>
      </c>
      <c r="E142" s="0" t="n">
        <v>0.5150472473</v>
      </c>
      <c r="F142" s="0" t="n">
        <v>1.6869852</v>
      </c>
      <c r="G142" s="0" t="n">
        <f aca="false">3.14*(E142^2)</f>
        <v>0.832959314227105</v>
      </c>
      <c r="H142" s="0" t="n">
        <f aca="false">G142*F142</f>
        <v>1.40519003530328</v>
      </c>
    </row>
    <row r="143" customFormat="false" ht="12.8" hidden="false" customHeight="false" outlineLevel="0" collapsed="false">
      <c r="B143" s="0" t="n">
        <v>141</v>
      </c>
      <c r="C143" s="0" t="s">
        <v>8</v>
      </c>
      <c r="D143" s="0" t="n">
        <v>9.981316985</v>
      </c>
      <c r="E143" s="0" t="n">
        <v>0.5375240425</v>
      </c>
      <c r="F143" s="0" t="n">
        <v>1.7785782</v>
      </c>
      <c r="G143" s="0" t="n">
        <f aca="false">3.14*(E143^2)</f>
        <v>0.907246782273801</v>
      </c>
      <c r="H143" s="0" t="n">
        <f aca="false">G143*F143</f>
        <v>1.61360934897233</v>
      </c>
    </row>
    <row r="144" customFormat="false" ht="12.8" hidden="false" customHeight="false" outlineLevel="0" collapsed="false">
      <c r="B144" s="0" t="n">
        <v>142</v>
      </c>
      <c r="C144" s="0" t="s">
        <v>8</v>
      </c>
      <c r="D144" s="0" t="n">
        <v>10.02158224</v>
      </c>
      <c r="E144" s="0" t="n">
        <v>0.4809527491</v>
      </c>
      <c r="F144" s="0" t="n">
        <v>1.5375681</v>
      </c>
      <c r="G144" s="0" t="n">
        <f aca="false">3.14*(E144^2)</f>
        <v>0.726330817161901</v>
      </c>
      <c r="H144" s="0" t="n">
        <f aca="false">G144*F144</f>
        <v>1.11678309451507</v>
      </c>
    </row>
    <row r="145" customFormat="false" ht="12.8" hidden="false" customHeight="false" outlineLevel="0" collapsed="false">
      <c r="B145" s="0" t="n">
        <v>143</v>
      </c>
      <c r="C145" s="0" t="s">
        <v>8</v>
      </c>
      <c r="D145" s="0" t="n">
        <v>9.94267169</v>
      </c>
      <c r="E145" s="0" t="n">
        <v>0.4651747398</v>
      </c>
      <c r="F145" s="0" t="n">
        <v>1.4788067</v>
      </c>
      <c r="G145" s="0" t="n">
        <f aca="false">3.14*(E145^2)</f>
        <v>0.679456871040713</v>
      </c>
      <c r="H145" s="0" t="n">
        <f aca="false">G145*F145</f>
        <v>1.00478537325604</v>
      </c>
    </row>
    <row r="146" customFormat="false" ht="12.8" hidden="false" customHeight="false" outlineLevel="0" collapsed="false">
      <c r="B146" s="0" t="n">
        <v>144</v>
      </c>
      <c r="C146" s="0" t="s">
        <v>8</v>
      </c>
      <c r="D146" s="0" t="n">
        <v>10.10381578</v>
      </c>
      <c r="E146" s="0" t="n">
        <v>0.5064948426</v>
      </c>
      <c r="F146" s="0" t="n">
        <v>1.6336964</v>
      </c>
      <c r="G146" s="0" t="n">
        <f aca="false">3.14*(E146^2)</f>
        <v>0.805526260322452</v>
      </c>
      <c r="H146" s="0" t="n">
        <f aca="false">G146*F146</f>
        <v>1.31598535159425</v>
      </c>
    </row>
    <row r="147" customFormat="false" ht="12.8" hidden="false" customHeight="false" outlineLevel="0" collapsed="false">
      <c r="B147" s="0" t="n">
        <v>145</v>
      </c>
      <c r="C147" s="0" t="s">
        <v>8</v>
      </c>
      <c r="D147" s="0" t="n">
        <v>9.979759774</v>
      </c>
      <c r="E147" s="0" t="n">
        <v>0.5389992979</v>
      </c>
      <c r="F147" s="0" t="n">
        <v>1.7845726</v>
      </c>
      <c r="G147" s="0" t="n">
        <f aca="false">3.14*(E147^2)</f>
        <v>0.912233563449216</v>
      </c>
      <c r="H147" s="0" t="n">
        <f aca="false">G147*F147</f>
        <v>1.62794702213183</v>
      </c>
    </row>
    <row r="148" customFormat="false" ht="12.8" hidden="false" customHeight="false" outlineLevel="0" collapsed="false">
      <c r="B148" s="0" t="n">
        <v>146</v>
      </c>
      <c r="C148" s="0" t="s">
        <v>8</v>
      </c>
      <c r="D148" s="0" t="n">
        <v>10.08496528</v>
      </c>
      <c r="E148" s="0" t="n">
        <v>0.4842352674</v>
      </c>
      <c r="F148" s="0" t="n">
        <v>1.5423204</v>
      </c>
      <c r="G148" s="0" t="n">
        <f aca="false">3.14*(E148^2)</f>
        <v>0.736279113769002</v>
      </c>
      <c r="H148" s="0" t="n">
        <f aca="false">G148*F148</f>
        <v>1.13557829725985</v>
      </c>
    </row>
    <row r="149" customFormat="false" ht="12.8" hidden="false" customHeight="false" outlineLevel="0" collapsed="false">
      <c r="B149" s="0" t="n">
        <v>147</v>
      </c>
      <c r="C149" s="0" t="s">
        <v>8</v>
      </c>
      <c r="D149" s="0" t="n">
        <v>9.978722596</v>
      </c>
      <c r="E149" s="0" t="n">
        <v>0.4574560422</v>
      </c>
      <c r="F149" s="0" t="n">
        <v>1.4383164</v>
      </c>
      <c r="G149" s="0" t="n">
        <f aca="false">3.14*(E149^2)</f>
        <v>0.657095335912205</v>
      </c>
      <c r="H149" s="0" t="n">
        <f aca="false">G149*F149</f>
        <v>0.945110998006033</v>
      </c>
    </row>
    <row r="150" customFormat="false" ht="12.8" hidden="false" customHeight="false" outlineLevel="0" collapsed="false">
      <c r="B150" s="0" t="n">
        <v>148</v>
      </c>
      <c r="C150" s="0" t="s">
        <v>8</v>
      </c>
      <c r="D150" s="0" t="n">
        <v>9.940010278</v>
      </c>
      <c r="E150" s="0" t="n">
        <v>0.4948521566</v>
      </c>
      <c r="F150" s="0" t="n">
        <v>1.6106492</v>
      </c>
      <c r="G150" s="0" t="n">
        <f aca="false">3.14*(E150^2)</f>
        <v>0.768918982639847</v>
      </c>
      <c r="H150" s="0" t="n">
        <f aca="false">G150*F150</f>
        <v>1.23845874425368</v>
      </c>
    </row>
    <row r="151" customFormat="false" ht="12.8" hidden="false" customHeight="false" outlineLevel="0" collapsed="false">
      <c r="B151" s="0" t="n">
        <v>149</v>
      </c>
      <c r="C151" s="0" t="s">
        <v>8</v>
      </c>
      <c r="D151" s="0" t="n">
        <v>10.01939514</v>
      </c>
      <c r="E151" s="0" t="n">
        <v>0.4680858193</v>
      </c>
      <c r="F151" s="0" t="n">
        <v>1.4807367</v>
      </c>
      <c r="G151" s="0" t="n">
        <f aca="false">3.14*(E151^2)</f>
        <v>0.687987609481422</v>
      </c>
      <c r="H151" s="0" t="n">
        <f aca="false">G151*F151</f>
        <v>1.01872850250441</v>
      </c>
    </row>
    <row r="152" customFormat="false" ht="12.8" hidden="false" customHeight="false" outlineLevel="0" collapsed="false">
      <c r="B152" s="0" t="n">
        <v>150</v>
      </c>
      <c r="C152" s="0" t="s">
        <v>8</v>
      </c>
      <c r="D152" s="0" t="n">
        <v>10.0249244</v>
      </c>
      <c r="E152" s="0" t="n">
        <v>0.4614013228</v>
      </c>
      <c r="F152" s="0" t="n">
        <v>1.4497381</v>
      </c>
      <c r="G152" s="0" t="n">
        <f aca="false">3.14*(E152^2)</f>
        <v>0.668478307340192</v>
      </c>
      <c r="H152" s="0" t="n">
        <f aca="false">G152*F152</f>
        <v>0.969118471174586</v>
      </c>
    </row>
    <row r="153" customFormat="false" ht="12.8" hidden="false" customHeight="false" outlineLevel="0" collapsed="false">
      <c r="B153" s="0" t="n">
        <v>151</v>
      </c>
      <c r="C153" s="0" t="s">
        <v>8</v>
      </c>
      <c r="D153" s="0" t="n">
        <v>9.983195613</v>
      </c>
      <c r="E153" s="0" t="n">
        <v>0.502244215</v>
      </c>
      <c r="F153" s="0" t="n">
        <v>1.6352289</v>
      </c>
      <c r="G153" s="0" t="n">
        <f aca="false">3.14*(E153^2)</f>
        <v>0.792062649713034</v>
      </c>
      <c r="H153" s="0" t="n">
        <f aca="false">G153*F153</f>
        <v>1.29520373542133</v>
      </c>
    </row>
    <row r="154" customFormat="false" ht="12.8" hidden="false" customHeight="false" outlineLevel="0" collapsed="false">
      <c r="B154" s="0" t="n">
        <v>152</v>
      </c>
      <c r="C154" s="0" t="s">
        <v>8</v>
      </c>
      <c r="D154" s="0" t="n">
        <v>9.989754987</v>
      </c>
      <c r="E154" s="0" t="n">
        <v>0.4697358207</v>
      </c>
      <c r="F154" s="0" t="n">
        <v>1.4924989</v>
      </c>
      <c r="G154" s="0" t="n">
        <f aca="false">3.14*(E154^2)</f>
        <v>0.692846467520926</v>
      </c>
      <c r="H154" s="0" t="n">
        <f aca="false">G154*F154</f>
        <v>1.03407259064387</v>
      </c>
    </row>
    <row r="155" customFormat="false" ht="12.8" hidden="false" customHeight="false" outlineLevel="0" collapsed="false">
      <c r="B155" s="0" t="n">
        <v>153</v>
      </c>
      <c r="C155" s="0" t="s">
        <v>8</v>
      </c>
      <c r="D155" s="0" t="n">
        <v>10.0212875</v>
      </c>
      <c r="E155" s="0" t="n">
        <v>0.5008922219</v>
      </c>
      <c r="F155" s="0" t="n">
        <v>1.6234302</v>
      </c>
      <c r="G155" s="0" t="n">
        <f aca="false">3.14*(E155^2)</f>
        <v>0.787804076394145</v>
      </c>
      <c r="H155" s="0" t="n">
        <f aca="false">G155*F155</f>
        <v>1.27894492930136</v>
      </c>
    </row>
    <row r="156" customFormat="false" ht="12.8" hidden="false" customHeight="false" outlineLevel="0" collapsed="false">
      <c r="B156" s="0" t="n">
        <v>154</v>
      </c>
      <c r="C156" s="0" t="s">
        <v>8</v>
      </c>
      <c r="D156" s="0" t="n">
        <v>9.967939116</v>
      </c>
      <c r="E156" s="0" t="n">
        <v>0.5051687923</v>
      </c>
      <c r="F156" s="0" t="n">
        <v>1.650004</v>
      </c>
      <c r="G156" s="0" t="n">
        <f aca="false">3.14*(E156^2)</f>
        <v>0.801313897361459</v>
      </c>
      <c r="H156" s="0" t="n">
        <f aca="false">G156*F156</f>
        <v>1.322171135902</v>
      </c>
    </row>
    <row r="157" customFormat="false" ht="12.8" hidden="false" customHeight="false" outlineLevel="0" collapsed="false">
      <c r="B157" s="0" t="n">
        <v>155</v>
      </c>
      <c r="C157" s="0" t="s">
        <v>8</v>
      </c>
      <c r="D157" s="0" t="n">
        <v>9.918753645</v>
      </c>
      <c r="E157" s="0" t="n">
        <v>0.5043486905</v>
      </c>
      <c r="F157" s="0" t="n">
        <v>1.6545751</v>
      </c>
      <c r="G157" s="0" t="n">
        <f aca="false">3.14*(E157^2)</f>
        <v>0.798714269052463</v>
      </c>
      <c r="H157" s="0" t="n">
        <f aca="false">G157*F157</f>
        <v>1.32153274158891</v>
      </c>
    </row>
    <row r="158" customFormat="false" ht="12.8" hidden="false" customHeight="false" outlineLevel="0" collapsed="false">
      <c r="B158" s="0" t="n">
        <v>156</v>
      </c>
      <c r="C158" s="0" t="s">
        <v>8</v>
      </c>
      <c r="D158" s="0" t="n">
        <v>10.03840158</v>
      </c>
      <c r="E158" s="0" t="n">
        <v>0.4987345169</v>
      </c>
      <c r="F158" s="0" t="n">
        <v>1.6116063</v>
      </c>
      <c r="G158" s="0" t="n">
        <f aca="false">3.14*(E158^2)</f>
        <v>0.781031411611076</v>
      </c>
      <c r="H158" s="0" t="n">
        <f aca="false">G158*F158</f>
        <v>1.2587151434503</v>
      </c>
    </row>
    <row r="159" customFormat="false" ht="12.8" hidden="false" customHeight="false" outlineLevel="0" collapsed="false">
      <c r="B159" s="0" t="n">
        <v>157</v>
      </c>
      <c r="C159" s="0" t="s">
        <v>8</v>
      </c>
      <c r="D159" s="0" t="n">
        <v>10.00696614</v>
      </c>
      <c r="E159" s="0" t="n">
        <v>0.5036091715</v>
      </c>
      <c r="F159" s="0" t="n">
        <v>1.6371502</v>
      </c>
      <c r="G159" s="0" t="n">
        <f aca="false">3.14*(E159^2)</f>
        <v>0.796373700523398</v>
      </c>
      <c r="H159" s="0" t="n">
        <f aca="false">G159*F159</f>
        <v>1.30378336308662</v>
      </c>
    </row>
    <row r="160" customFormat="false" ht="12.8" hidden="false" customHeight="false" outlineLevel="0" collapsed="false">
      <c r="B160" s="0" t="n">
        <v>158</v>
      </c>
      <c r="C160" s="0" t="s">
        <v>8</v>
      </c>
      <c r="D160" s="0" t="n">
        <v>10.01182059</v>
      </c>
      <c r="E160" s="0" t="n">
        <v>0.4989111625</v>
      </c>
      <c r="F160" s="0" t="n">
        <v>1.6165615</v>
      </c>
      <c r="G160" s="0" t="n">
        <f aca="false">3.14*(E160^2)</f>
        <v>0.781584772930698</v>
      </c>
      <c r="H160" s="0" t="n">
        <f aca="false">G160*F160</f>
        <v>1.26347985290601</v>
      </c>
    </row>
    <row r="161" customFormat="false" ht="12.8" hidden="false" customHeight="false" outlineLevel="0" collapsed="false">
      <c r="B161" s="0" t="n">
        <v>159</v>
      </c>
      <c r="C161" s="0" t="s">
        <v>8</v>
      </c>
      <c r="D161" s="0" t="n">
        <v>10.04162399</v>
      </c>
      <c r="E161" s="0" t="n">
        <v>0.5082240952</v>
      </c>
      <c r="F161" s="0" t="n">
        <v>1.6508094</v>
      </c>
      <c r="G161" s="0" t="n">
        <f aca="false">3.14*(E161^2)</f>
        <v>0.811036035157436</v>
      </c>
      <c r="H161" s="0" t="n">
        <f aca="false">G161*F161</f>
        <v>1.33886591057663</v>
      </c>
    </row>
    <row r="162" customFormat="false" ht="12.8" hidden="false" customHeight="false" outlineLevel="0" collapsed="false">
      <c r="B162" s="0" t="n">
        <v>160</v>
      </c>
      <c r="C162" s="0" t="s">
        <v>8</v>
      </c>
      <c r="D162" s="0" t="n">
        <v>9.968121753</v>
      </c>
      <c r="E162" s="0" t="n">
        <v>0.4875735505</v>
      </c>
      <c r="F162" s="0" t="n">
        <v>1.5747154</v>
      </c>
      <c r="G162" s="0" t="n">
        <f aca="false">3.14*(E162^2)</f>
        <v>0.746465816842133</v>
      </c>
      <c r="H162" s="0" t="n">
        <f aca="false">G162*F162</f>
        <v>1.17547121735489</v>
      </c>
    </row>
    <row r="163" customFormat="false" ht="12.8" hidden="false" customHeight="false" outlineLevel="0" collapsed="false">
      <c r="B163" s="0" t="n">
        <v>161</v>
      </c>
      <c r="C163" s="0" t="s">
        <v>8</v>
      </c>
      <c r="D163" s="0" t="n">
        <v>10.03950113</v>
      </c>
      <c r="E163" s="0" t="n">
        <v>0.4860928004</v>
      </c>
      <c r="F163" s="0" t="n">
        <v>1.5572759</v>
      </c>
      <c r="G163" s="0" t="n">
        <f aca="false">3.14*(E163^2)</f>
        <v>0.741938701286243</v>
      </c>
      <c r="H163" s="0" t="n">
        <f aca="false">G163*F163</f>
        <v>1.15540325879036</v>
      </c>
    </row>
    <row r="164" customFormat="false" ht="12.8" hidden="false" customHeight="false" outlineLevel="0" collapsed="false">
      <c r="B164" s="0" t="n">
        <v>162</v>
      </c>
      <c r="C164" s="0" t="s">
        <v>8</v>
      </c>
      <c r="D164" s="0" t="n">
        <v>9.970585942</v>
      </c>
      <c r="E164" s="0" t="n">
        <v>0.4990533504</v>
      </c>
      <c r="F164" s="0" t="n">
        <v>1.6237371</v>
      </c>
      <c r="G164" s="0" t="n">
        <f aca="false">3.14*(E164^2)</f>
        <v>0.782030334152761</v>
      </c>
      <c r="H164" s="0" t="n">
        <f aca="false">G164*F164</f>
        <v>1.26981166688923</v>
      </c>
    </row>
    <row r="165" customFormat="false" ht="12.8" hidden="false" customHeight="false" outlineLevel="0" collapsed="false">
      <c r="B165" s="0" t="n">
        <v>163</v>
      </c>
      <c r="C165" s="0" t="s">
        <v>8</v>
      </c>
      <c r="D165" s="0" t="n">
        <v>9.975207478</v>
      </c>
      <c r="E165" s="0" t="n">
        <v>0.4724768551</v>
      </c>
      <c r="F165" s="0" t="n">
        <v>1.5069508</v>
      </c>
      <c r="G165" s="0" t="n">
        <f aca="false">3.14*(E165^2)</f>
        <v>0.700955948820285</v>
      </c>
      <c r="H165" s="0" t="n">
        <f aca="false">G165*F165</f>
        <v>1.05630612783949</v>
      </c>
    </row>
    <row r="166" customFormat="false" ht="12.8" hidden="false" customHeight="false" outlineLevel="0" collapsed="false">
      <c r="B166" s="0" t="n">
        <v>164</v>
      </c>
      <c r="C166" s="0" t="s">
        <v>8</v>
      </c>
      <c r="D166" s="0" t="n">
        <v>10.003601</v>
      </c>
      <c r="E166" s="0" t="n">
        <v>0.4941521952</v>
      </c>
      <c r="F166" s="0" t="n">
        <v>1.5975839</v>
      </c>
      <c r="G166" s="0" t="n">
        <f aca="false">3.14*(E166^2)</f>
        <v>0.766745270945874</v>
      </c>
      <c r="H166" s="0" t="n">
        <f aca="false">G166*F166</f>
        <v>1.22493990026427</v>
      </c>
    </row>
    <row r="167" customFormat="false" ht="12.8" hidden="false" customHeight="false" outlineLevel="0" collapsed="false">
      <c r="B167" s="0" t="n">
        <v>165</v>
      </c>
      <c r="C167" s="0" t="s">
        <v>8</v>
      </c>
      <c r="D167" s="0" t="n">
        <v>9.985964009</v>
      </c>
      <c r="E167" s="0" t="n">
        <v>0.4808289086</v>
      </c>
      <c r="F167" s="0" t="n">
        <v>1.5424274</v>
      </c>
      <c r="G167" s="0" t="n">
        <f aca="false">3.14*(E167^2)</f>
        <v>0.725956819544767</v>
      </c>
      <c r="H167" s="0" t="n">
        <f aca="false">G167*F167</f>
        <v>1.1197356896827</v>
      </c>
    </row>
    <row r="168" customFormat="false" ht="12.8" hidden="false" customHeight="false" outlineLevel="0" collapsed="false">
      <c r="B168" s="0" t="n">
        <v>166</v>
      </c>
      <c r="C168" s="0" t="s">
        <v>8</v>
      </c>
      <c r="D168" s="0" t="n">
        <v>9.938047337</v>
      </c>
      <c r="E168" s="0" t="n">
        <v>0.4640416359</v>
      </c>
      <c r="F168" s="0" t="n">
        <v>1.4743246</v>
      </c>
      <c r="G168" s="0" t="n">
        <f aca="false">3.14*(E168^2)</f>
        <v>0.676150769125069</v>
      </c>
      <c r="H168" s="0" t="n">
        <f aca="false">G168*F168</f>
        <v>0.99686571223001</v>
      </c>
    </row>
    <row r="169" customFormat="false" ht="12.8" hidden="false" customHeight="false" outlineLevel="0" collapsed="false">
      <c r="B169" s="0" t="n">
        <v>167</v>
      </c>
      <c r="C169" s="0" t="s">
        <v>8</v>
      </c>
      <c r="D169" s="0" t="n">
        <v>9.976245442</v>
      </c>
      <c r="E169" s="0" t="n">
        <v>0.497764835</v>
      </c>
      <c r="F169" s="0" t="n">
        <v>1.6173477</v>
      </c>
      <c r="G169" s="0" t="n">
        <f aca="false">3.14*(E169^2)</f>
        <v>0.777997269222493</v>
      </c>
      <c r="H169" s="0" t="n">
        <f aca="false">G169*F169</f>
        <v>1.25829209398328</v>
      </c>
    </row>
    <row r="170" customFormat="false" ht="12.8" hidden="false" customHeight="false" outlineLevel="0" collapsed="false">
      <c r="B170" s="0" t="n">
        <v>168</v>
      </c>
      <c r="C170" s="0" t="s">
        <v>8</v>
      </c>
      <c r="D170" s="0" t="n">
        <v>10.01143375</v>
      </c>
      <c r="E170" s="0" t="n">
        <v>0.4798636917</v>
      </c>
      <c r="F170" s="0" t="n">
        <v>1.5343146</v>
      </c>
      <c r="G170" s="0" t="n">
        <f aca="false">3.14*(E170^2)</f>
        <v>0.723045170601532</v>
      </c>
      <c r="H170" s="0" t="n">
        <f aca="false">G170*F170</f>
        <v>1.10937876171342</v>
      </c>
    </row>
    <row r="171" customFormat="false" ht="12.8" hidden="false" customHeight="false" outlineLevel="0" collapsed="false">
      <c r="B171" s="0" t="n">
        <v>169</v>
      </c>
      <c r="C171" s="0" t="s">
        <v>8</v>
      </c>
      <c r="D171" s="0" t="n">
        <v>10.02306569</v>
      </c>
      <c r="E171" s="0" t="n">
        <v>0.4974456891</v>
      </c>
      <c r="F171" s="0" t="n">
        <v>1.6085652</v>
      </c>
      <c r="G171" s="0" t="n">
        <f aca="false">3.14*(E171^2)</f>
        <v>0.776999950717106</v>
      </c>
      <c r="H171" s="0" t="n">
        <f aca="false">G171*F171</f>
        <v>1.24985508112525</v>
      </c>
    </row>
    <row r="172" customFormat="false" ht="12.8" hidden="false" customHeight="false" outlineLevel="0" collapsed="false">
      <c r="B172" s="0" t="n">
        <v>170</v>
      </c>
      <c r="C172" s="0" t="s">
        <v>8</v>
      </c>
      <c r="D172" s="0" t="n">
        <v>9.983579812</v>
      </c>
      <c r="E172" s="0" t="n">
        <v>0.5236854913</v>
      </c>
      <c r="F172" s="0" t="n">
        <v>1.7234936</v>
      </c>
      <c r="G172" s="0" t="n">
        <f aca="false">3.14*(E172^2)</f>
        <v>0.861133990526104</v>
      </c>
      <c r="H172" s="0" t="n">
        <f aca="false">G172*F172</f>
        <v>1.4841589214142</v>
      </c>
    </row>
    <row r="173" customFormat="false" ht="12.8" hidden="false" customHeight="false" outlineLevel="0" collapsed="false">
      <c r="B173" s="0" t="n">
        <v>171</v>
      </c>
      <c r="C173" s="0" t="s">
        <v>8</v>
      </c>
      <c r="D173" s="0" t="n">
        <v>10.04534963</v>
      </c>
      <c r="E173" s="0" t="n">
        <v>0.4977201422</v>
      </c>
      <c r="F173" s="0" t="n">
        <v>1.6062189</v>
      </c>
      <c r="G173" s="0" t="n">
        <f aca="false">3.14*(E173^2)</f>
        <v>0.777857567447987</v>
      </c>
      <c r="H173" s="0" t="n">
        <f aca="false">G173*F173</f>
        <v>1.24940952634298</v>
      </c>
    </row>
    <row r="174" customFormat="false" ht="12.8" hidden="false" customHeight="false" outlineLevel="0" collapsed="false">
      <c r="B174" s="0" t="n">
        <v>172</v>
      </c>
      <c r="C174" s="0" t="s">
        <v>8</v>
      </c>
      <c r="D174" s="0" t="n">
        <v>9.993143671</v>
      </c>
      <c r="E174" s="0" t="n">
        <v>0.5010646407</v>
      </c>
      <c r="F174" s="0" t="n">
        <v>1.6286517</v>
      </c>
      <c r="G174" s="0" t="n">
        <f aca="false">3.14*(E174^2)</f>
        <v>0.788346530861835</v>
      </c>
      <c r="H174" s="0" t="n">
        <f aca="false">G174*F174</f>
        <v>1.28394191767723</v>
      </c>
    </row>
    <row r="175" customFormat="false" ht="12.8" hidden="false" customHeight="false" outlineLevel="0" collapsed="false">
      <c r="B175" s="0" t="n">
        <v>173</v>
      </c>
      <c r="C175" s="0" t="s">
        <v>8</v>
      </c>
      <c r="D175" s="0" t="n">
        <v>10.03143773</v>
      </c>
      <c r="E175" s="0" t="n">
        <v>0.4894113936</v>
      </c>
      <c r="F175" s="0" t="n">
        <v>1.572871</v>
      </c>
      <c r="G175" s="0" t="n">
        <f aca="false">3.14*(E175^2)</f>
        <v>0.752103828262452</v>
      </c>
      <c r="H175" s="0" t="n">
        <f aca="false">G175*F175</f>
        <v>1.18296230046299</v>
      </c>
    </row>
    <row r="176" customFormat="false" ht="12.8" hidden="false" customHeight="false" outlineLevel="0" collapsed="false">
      <c r="B176" s="0" t="n">
        <v>174</v>
      </c>
      <c r="C176" s="0" t="s">
        <v>8</v>
      </c>
      <c r="D176" s="0" t="n">
        <v>9.961157659</v>
      </c>
      <c r="E176" s="0" t="n">
        <v>0.4917067714</v>
      </c>
      <c r="F176" s="0" t="n">
        <v>1.5937367</v>
      </c>
      <c r="G176" s="0" t="n">
        <f aca="false">3.14*(E176^2)</f>
        <v>0.759175223987521</v>
      </c>
      <c r="H176" s="0" t="n">
        <f aca="false">G176*F176</f>
        <v>1.20992541619963</v>
      </c>
    </row>
    <row r="177" customFormat="false" ht="12.8" hidden="false" customHeight="false" outlineLevel="0" collapsed="false">
      <c r="B177" s="0" t="n">
        <v>175</v>
      </c>
      <c r="C177" s="0" t="s">
        <v>8</v>
      </c>
      <c r="D177" s="0" t="n">
        <v>10.06898454</v>
      </c>
      <c r="E177" s="0" t="n">
        <v>0.5184955715</v>
      </c>
      <c r="F177" s="0" t="n">
        <v>1.6883544</v>
      </c>
      <c r="G177" s="0" t="n">
        <f aca="false">3.14*(E177^2)</f>
        <v>0.84415024506845</v>
      </c>
      <c r="H177" s="0" t="n">
        <f aca="false">G177*F177</f>
        <v>1.4252247805224</v>
      </c>
    </row>
    <row r="178" customFormat="false" ht="12.8" hidden="false" customHeight="false" outlineLevel="0" collapsed="false">
      <c r="B178" s="0" t="n">
        <v>176</v>
      </c>
      <c r="C178" s="0" t="s">
        <v>8</v>
      </c>
      <c r="D178" s="0" t="n">
        <v>10.01272725</v>
      </c>
      <c r="E178" s="0" t="n">
        <v>0.5280202626</v>
      </c>
      <c r="F178" s="0" t="n">
        <v>1.735864</v>
      </c>
      <c r="G178" s="0" t="n">
        <f aca="false">3.14*(E178^2)</f>
        <v>0.875448948828783</v>
      </c>
      <c r="H178" s="0" t="n">
        <f aca="false">G178*F178</f>
        <v>1.51966031410973</v>
      </c>
    </row>
    <row r="179" customFormat="false" ht="12.8" hidden="false" customHeight="false" outlineLevel="0" collapsed="false">
      <c r="B179" s="0" t="n">
        <v>177</v>
      </c>
      <c r="C179" s="0" t="s">
        <v>8</v>
      </c>
      <c r="D179" s="0" t="n">
        <v>10.0088063</v>
      </c>
      <c r="E179" s="0" t="n">
        <v>0.5189262997</v>
      </c>
      <c r="F179" s="0" t="n">
        <v>1.700052</v>
      </c>
      <c r="G179" s="0" t="n">
        <f aca="false">3.14*(E179^2)</f>
        <v>0.84555334419385</v>
      </c>
      <c r="H179" s="0" t="n">
        <f aca="false">G179*F179</f>
        <v>1.43748465390344</v>
      </c>
    </row>
    <row r="180" customFormat="false" ht="12.8" hidden="false" customHeight="false" outlineLevel="0" collapsed="false">
      <c r="B180" s="0" t="n">
        <v>178</v>
      </c>
      <c r="C180" s="0" t="s">
        <v>8</v>
      </c>
      <c r="D180" s="0" t="n">
        <v>9.966013776</v>
      </c>
      <c r="E180" s="0" t="n">
        <v>0.5123458469</v>
      </c>
      <c r="F180" s="0" t="n">
        <v>1.6802164</v>
      </c>
      <c r="G180" s="0" t="n">
        <f aca="false">3.14*(E180^2)</f>
        <v>0.82424455786403</v>
      </c>
      <c r="H180" s="0" t="n">
        <f aca="false">G180*F180</f>
        <v>1.38490922373389</v>
      </c>
    </row>
    <row r="181" customFormat="false" ht="12.8" hidden="false" customHeight="false" outlineLevel="0" collapsed="false">
      <c r="B181" s="0" t="n">
        <v>179</v>
      </c>
      <c r="C181" s="0" t="s">
        <v>8</v>
      </c>
      <c r="D181" s="0" t="n">
        <v>10.02611251</v>
      </c>
      <c r="E181" s="0" t="n">
        <v>0.5060083422</v>
      </c>
      <c r="F181" s="0" t="n">
        <v>1.6441044</v>
      </c>
      <c r="G181" s="0" t="n">
        <f aca="false">3.14*(E181^2)</f>
        <v>0.803979549060616</v>
      </c>
      <c r="H181" s="0" t="n">
        <f aca="false">G181*F181</f>
        <v>1.32182631412057</v>
      </c>
    </row>
    <row r="182" customFormat="false" ht="12.8" hidden="false" customHeight="false" outlineLevel="0" collapsed="false">
      <c r="B182" s="0" t="n">
        <v>180</v>
      </c>
      <c r="C182" s="0" t="s">
        <v>8</v>
      </c>
      <c r="D182" s="0" t="n">
        <v>10.04057159</v>
      </c>
      <c r="E182" s="0" t="n">
        <v>0.5028077206</v>
      </c>
      <c r="F182" s="0" t="n">
        <v>1.6284107</v>
      </c>
      <c r="G182" s="0" t="n">
        <f aca="false">3.14*(E182^2)</f>
        <v>0.793840996230198</v>
      </c>
      <c r="H182" s="0" t="n">
        <f aca="false">G182*F182</f>
        <v>1.29269917235991</v>
      </c>
    </row>
    <row r="183" customFormat="false" ht="12.8" hidden="false" customHeight="false" outlineLevel="0" collapsed="false">
      <c r="B183" s="0" t="n">
        <v>181</v>
      </c>
      <c r="C183" s="0" t="s">
        <v>8</v>
      </c>
      <c r="D183" s="0" t="n">
        <v>9.952028971</v>
      </c>
      <c r="E183" s="0" t="n">
        <v>0.5048018024</v>
      </c>
      <c r="F183" s="0" t="n">
        <v>1.6510505</v>
      </c>
      <c r="G183" s="0" t="n">
        <f aca="false">3.14*(E183^2)</f>
        <v>0.800150059477746</v>
      </c>
      <c r="H183" s="0" t="n">
        <f aca="false">G183*F183</f>
        <v>1.32108815577576</v>
      </c>
    </row>
    <row r="184" customFormat="false" ht="12.8" hidden="false" customHeight="false" outlineLevel="0" collapsed="false">
      <c r="B184" s="0" t="n">
        <v>182</v>
      </c>
      <c r="C184" s="0" t="s">
        <v>8</v>
      </c>
      <c r="D184" s="0" t="n">
        <v>10.02341256</v>
      </c>
      <c r="E184" s="0" t="n">
        <v>0.4850424313</v>
      </c>
      <c r="F184" s="0" t="n">
        <v>1.555169</v>
      </c>
      <c r="G184" s="0" t="n">
        <f aca="false">3.14*(E184^2)</f>
        <v>0.738735742906844</v>
      </c>
      <c r="H184" s="0" t="n">
        <f aca="false">G184*F184</f>
        <v>1.14885892656069</v>
      </c>
    </row>
    <row r="185" customFormat="false" ht="12.8" hidden="false" customHeight="false" outlineLevel="0" collapsed="false">
      <c r="B185" s="0" t="n">
        <v>183</v>
      </c>
      <c r="C185" s="0" t="s">
        <v>8</v>
      </c>
      <c r="D185" s="0" t="n">
        <v>9.995715618</v>
      </c>
      <c r="E185" s="0" t="n">
        <v>0.5188767086</v>
      </c>
      <c r="F185" s="0" t="n">
        <v>1.7020323</v>
      </c>
      <c r="G185" s="0" t="n">
        <f aca="false">3.14*(E185^2)</f>
        <v>0.845391741604568</v>
      </c>
      <c r="H185" s="0" t="n">
        <f aca="false">G185*F185</f>
        <v>1.43888405036423</v>
      </c>
    </row>
    <row r="186" customFormat="false" ht="12.8" hidden="false" customHeight="false" outlineLevel="0" collapsed="false">
      <c r="B186" s="0" t="n">
        <v>184</v>
      </c>
      <c r="C186" s="0" t="s">
        <v>8</v>
      </c>
      <c r="D186" s="0" t="n">
        <v>10.0056238</v>
      </c>
      <c r="E186" s="0" t="n">
        <v>0.4845016916</v>
      </c>
      <c r="F186" s="0" t="n">
        <v>1.5555329</v>
      </c>
      <c r="G186" s="0" t="n">
        <f aca="false">3.14*(E186^2)</f>
        <v>0.737089531972641</v>
      </c>
      <c r="H186" s="0" t="n">
        <f aca="false">G186*F186</f>
        <v>1.14656701722905</v>
      </c>
    </row>
    <row r="187" customFormat="false" ht="12.8" hidden="false" customHeight="false" outlineLevel="0" collapsed="false">
      <c r="B187" s="0" t="n">
        <v>185</v>
      </c>
      <c r="C187" s="0" t="s">
        <v>8</v>
      </c>
      <c r="D187" s="0" t="n">
        <v>10.00081671</v>
      </c>
      <c r="E187" s="0" t="n">
        <v>0.5289067468</v>
      </c>
      <c r="F187" s="0" t="n">
        <v>1.7414035</v>
      </c>
      <c r="G187" s="0" t="n">
        <f aca="false">3.14*(E187^2)</f>
        <v>0.878390968985156</v>
      </c>
      <c r="H187" s="0" t="n">
        <f aca="false">G187*F187</f>
        <v>1.52963310775914</v>
      </c>
    </row>
    <row r="188" customFormat="false" ht="12.8" hidden="false" customHeight="false" outlineLevel="0" collapsed="false">
      <c r="B188" s="0" t="n">
        <v>186</v>
      </c>
      <c r="C188" s="0" t="s">
        <v>8</v>
      </c>
      <c r="D188" s="0" t="n">
        <v>9.958588277</v>
      </c>
      <c r="E188" s="0" t="n">
        <v>0.5079910465</v>
      </c>
      <c r="F188" s="0" t="n">
        <v>1.6633496</v>
      </c>
      <c r="G188" s="0" t="n">
        <f aca="false">3.14*(E188^2)</f>
        <v>0.810292396437879</v>
      </c>
      <c r="H188" s="0" t="n">
        <f aca="false">G188*F188</f>
        <v>1.34779953349799</v>
      </c>
    </row>
    <row r="189" customFormat="false" ht="12.8" hidden="false" customHeight="false" outlineLevel="0" collapsed="false">
      <c r="B189" s="0" t="n">
        <v>187</v>
      </c>
      <c r="C189" s="0" t="s">
        <v>8</v>
      </c>
      <c r="D189" s="0" t="n">
        <v>9.995310191</v>
      </c>
      <c r="E189" s="0" t="n">
        <v>0.4742723503</v>
      </c>
      <c r="F189" s="0" t="n">
        <v>1.5119722</v>
      </c>
      <c r="G189" s="0" t="n">
        <f aca="false">3.14*(E189^2)</f>
        <v>0.70629358349353</v>
      </c>
      <c r="H189" s="0" t="n">
        <f aca="false">G189*F189</f>
        <v>1.0678962632806</v>
      </c>
    </row>
    <row r="190" customFormat="false" ht="12.8" hidden="false" customHeight="false" outlineLevel="0" collapsed="false">
      <c r="B190" s="0" t="n">
        <v>188</v>
      </c>
      <c r="C190" s="0" t="s">
        <v>8</v>
      </c>
      <c r="D190" s="0" t="n">
        <v>9.966608348</v>
      </c>
      <c r="E190" s="0" t="n">
        <v>0.5383115029</v>
      </c>
      <c r="F190" s="0" t="n">
        <v>1.7842038</v>
      </c>
      <c r="G190" s="0" t="n">
        <f aca="false">3.14*(E190^2)</f>
        <v>0.909906920844994</v>
      </c>
      <c r="H190" s="0" t="n">
        <f aca="false">G190*F190</f>
        <v>1.62345938581794</v>
      </c>
    </row>
    <row r="191" customFormat="false" ht="12.8" hidden="false" customHeight="false" outlineLevel="0" collapsed="false">
      <c r="B191" s="0" t="n">
        <v>189</v>
      </c>
      <c r="C191" s="0" t="s">
        <v>8</v>
      </c>
      <c r="D191" s="0" t="n">
        <v>10.03310913</v>
      </c>
      <c r="E191" s="0" t="n">
        <v>0.5115481388</v>
      </c>
      <c r="F191" s="0" t="n">
        <v>1.6659114</v>
      </c>
      <c r="G191" s="0" t="n">
        <f aca="false">3.14*(E191^2)</f>
        <v>0.821679904692597</v>
      </c>
      <c r="H191" s="0" t="n">
        <f aca="false">G191*F191</f>
        <v>1.36884592037831</v>
      </c>
    </row>
    <row r="192" customFormat="false" ht="12.8" hidden="false" customHeight="false" outlineLevel="0" collapsed="false">
      <c r="B192" s="0" t="n">
        <v>190</v>
      </c>
      <c r="C192" s="0" t="s">
        <v>8</v>
      </c>
      <c r="D192" s="0" t="n">
        <v>10.04615879</v>
      </c>
      <c r="E192" s="0" t="n">
        <v>0.4734408763</v>
      </c>
      <c r="F192" s="0" t="n">
        <v>1.5007331</v>
      </c>
      <c r="G192" s="0" t="n">
        <f aca="false">3.14*(E192^2)</f>
        <v>0.703819266924375</v>
      </c>
      <c r="H192" s="0" t="n">
        <f aca="false">G192*F192</f>
        <v>1.05624487029115</v>
      </c>
    </row>
    <row r="193" customFormat="false" ht="12.8" hidden="false" customHeight="false" outlineLevel="0" collapsed="false">
      <c r="B193" s="0" t="n">
        <v>191</v>
      </c>
      <c r="C193" s="0" t="s">
        <v>8</v>
      </c>
      <c r="D193" s="0" t="n">
        <v>9.947018312</v>
      </c>
      <c r="E193" s="0" t="n">
        <v>0.4868912131</v>
      </c>
      <c r="F193" s="0" t="n">
        <v>1.5750247</v>
      </c>
      <c r="G193" s="0" t="n">
        <f aca="false">3.14*(E193^2)</f>
        <v>0.744377987657127</v>
      </c>
      <c r="H193" s="0" t="n">
        <f aca="false">G193*F193</f>
        <v>1.17241371669627</v>
      </c>
    </row>
    <row r="194" customFormat="false" ht="12.8" hidden="false" customHeight="false" outlineLevel="0" collapsed="false">
      <c r="B194" s="0" t="n">
        <v>192</v>
      </c>
      <c r="C194" s="0" t="s">
        <v>8</v>
      </c>
      <c r="D194" s="0" t="n">
        <v>9.960512961</v>
      </c>
      <c r="E194" s="0" t="n">
        <v>0.5252207219</v>
      </c>
      <c r="F194" s="0" t="n">
        <v>1.7335725</v>
      </c>
      <c r="G194" s="0" t="n">
        <f aca="false">3.14*(E194^2)</f>
        <v>0.866190373079313</v>
      </c>
      <c r="H194" s="0" t="n">
        <f aca="false">G194*F194</f>
        <v>1.50160381053504</v>
      </c>
    </row>
    <row r="195" customFormat="false" ht="12.8" hidden="false" customHeight="false" outlineLevel="0" collapsed="false">
      <c r="B195" s="0" t="n">
        <v>193</v>
      </c>
      <c r="C195" s="0" t="s">
        <v>8</v>
      </c>
      <c r="D195" s="0" t="n">
        <v>9.988264328</v>
      </c>
      <c r="E195" s="0" t="n">
        <v>0.5241927565</v>
      </c>
      <c r="F195" s="0" t="n">
        <v>1.7247384</v>
      </c>
      <c r="G195" s="0" t="n">
        <f aca="false">3.14*(E195^2)</f>
        <v>0.862803064336594</v>
      </c>
      <c r="H195" s="0" t="n">
        <f aca="false">G195*F195</f>
        <v>1.488109576699</v>
      </c>
    </row>
    <row r="196" customFormat="false" ht="12.8" hidden="false" customHeight="false" outlineLevel="0" collapsed="false">
      <c r="B196" s="0" t="n">
        <v>194</v>
      </c>
      <c r="C196" s="0" t="s">
        <v>8</v>
      </c>
      <c r="D196" s="0" t="n">
        <v>9.957732197</v>
      </c>
      <c r="E196" s="0" t="n">
        <v>0.4870051229</v>
      </c>
      <c r="F196" s="0" t="n">
        <v>1.5738535</v>
      </c>
      <c r="G196" s="0" t="n">
        <f aca="false">3.14*(E196^2)</f>
        <v>0.744726327754851</v>
      </c>
      <c r="H196" s="0" t="n">
        <f aca="false">G196*F196</f>
        <v>1.17209013747912</v>
      </c>
    </row>
    <row r="197" customFormat="false" ht="12.8" hidden="false" customHeight="false" outlineLevel="0" collapsed="false">
      <c r="B197" s="0" t="n">
        <v>195</v>
      </c>
      <c r="C197" s="0" t="s">
        <v>8</v>
      </c>
      <c r="D197" s="0" t="n">
        <v>9.89743781</v>
      </c>
      <c r="E197" s="0" t="n">
        <v>0.4783233924</v>
      </c>
      <c r="F197" s="0" t="n">
        <v>1.5448644</v>
      </c>
      <c r="G197" s="0" t="n">
        <f aca="false">3.14*(E197^2)</f>
        <v>0.718410860631519</v>
      </c>
      <c r="H197" s="0" t="n">
        <f aca="false">G197*F197</f>
        <v>1.109847363163</v>
      </c>
    </row>
    <row r="198" customFormat="false" ht="12.8" hidden="false" customHeight="false" outlineLevel="0" collapsed="false">
      <c r="B198" s="0" t="n">
        <v>196</v>
      </c>
      <c r="C198" s="0" t="s">
        <v>8</v>
      </c>
      <c r="D198" s="0" t="n">
        <v>9.965825595</v>
      </c>
      <c r="E198" s="0" t="n">
        <v>0.5242851888</v>
      </c>
      <c r="F198" s="0" t="n">
        <v>1.728912</v>
      </c>
      <c r="G198" s="0" t="n">
        <f aca="false">3.14*(E198^2)</f>
        <v>0.863107371872462</v>
      </c>
      <c r="H198" s="0" t="n">
        <f aca="false">G198*F198</f>
        <v>1.49223669251876</v>
      </c>
    </row>
    <row r="199" customFormat="false" ht="12.8" hidden="false" customHeight="false" outlineLevel="0" collapsed="false">
      <c r="B199" s="0" t="n">
        <v>197</v>
      </c>
      <c r="C199" s="0" t="s">
        <v>8</v>
      </c>
      <c r="D199" s="0" t="n">
        <v>9.997379999</v>
      </c>
      <c r="E199" s="0" t="n">
        <v>0.4600347882</v>
      </c>
      <c r="F199" s="0" t="n">
        <v>1.4474554</v>
      </c>
      <c r="G199" s="0" t="n">
        <f aca="false">3.14*(E199^2)</f>
        <v>0.664524499952247</v>
      </c>
      <c r="H199" s="0" t="n">
        <f aca="false">G199*F199</f>
        <v>0.96186957588818</v>
      </c>
    </row>
    <row r="200" customFormat="false" ht="12.8" hidden="false" customHeight="false" outlineLevel="0" collapsed="false">
      <c r="B200" s="0" t="n">
        <v>198</v>
      </c>
      <c r="C200" s="0" t="s">
        <v>8</v>
      </c>
      <c r="D200" s="0" t="n">
        <v>9.919883063</v>
      </c>
      <c r="E200" s="0" t="n">
        <v>0.5093982332</v>
      </c>
      <c r="F200" s="0" t="n">
        <v>1.675606</v>
      </c>
      <c r="G200" s="0" t="n">
        <f aca="false">3.14*(E200^2)</f>
        <v>0.814787798360064</v>
      </c>
      <c r="H200" s="0" t="n">
        <f aca="false">G200*F200</f>
        <v>1.36526332365891</v>
      </c>
    </row>
    <row r="201" customFormat="false" ht="12.8" hidden="false" customHeight="false" outlineLevel="0" collapsed="false">
      <c r="B201" s="0" t="n">
        <v>199</v>
      </c>
      <c r="C201" s="0" t="s">
        <v>8</v>
      </c>
      <c r="D201" s="0" t="n">
        <v>10.09623082</v>
      </c>
      <c r="E201" s="0" t="n">
        <v>0.4968253629</v>
      </c>
      <c r="F201" s="0" t="n">
        <v>1.5944826</v>
      </c>
      <c r="G201" s="0" t="n">
        <f aca="false">3.14*(E201^2)</f>
        <v>0.77506328543305</v>
      </c>
      <c r="H201" s="0" t="n">
        <f aca="false">G201*F201</f>
        <v>1.23582492252183</v>
      </c>
    </row>
    <row r="202" customFormat="false" ht="12.8" hidden="false" customHeight="false" outlineLevel="0" collapsed="false">
      <c r="B202" s="0" t="n">
        <v>200</v>
      </c>
      <c r="C202" s="0" t="s">
        <v>8</v>
      </c>
      <c r="D202" s="0" t="n">
        <v>9.94229351</v>
      </c>
      <c r="E202" s="0" t="n">
        <v>0.4826860119</v>
      </c>
      <c r="F202" s="0" t="n">
        <v>1.5573028</v>
      </c>
      <c r="G202" s="0" t="n">
        <f aca="false">3.14*(E202^2)</f>
        <v>0.731575368303531</v>
      </c>
      <c r="H202" s="0" t="n">
        <f aca="false">G202*F202</f>
        <v>1.13928436947012</v>
      </c>
    </row>
    <row r="203" customFormat="false" ht="12.8" hidden="false" customHeight="false" outlineLevel="0" collapsed="false">
      <c r="B203" s="0" t="n">
        <v>201</v>
      </c>
      <c r="C203" s="0" t="s">
        <v>8</v>
      </c>
      <c r="D203" s="0" t="n">
        <v>10.06596585</v>
      </c>
      <c r="E203" s="0" t="n">
        <v>0.4825904159</v>
      </c>
      <c r="F203" s="0" t="n">
        <v>1.5380327</v>
      </c>
      <c r="G203" s="0" t="n">
        <f aca="false">3.14*(E203^2)</f>
        <v>0.7312856198882</v>
      </c>
      <c r="H203" s="0" t="n">
        <f aca="false">G203*F203</f>
        <v>1.12474119642782</v>
      </c>
    </row>
    <row r="204" customFormat="false" ht="12.8" hidden="false" customHeight="false" outlineLevel="0" collapsed="false">
      <c r="B204" s="0" t="n">
        <v>202</v>
      </c>
      <c r="C204" s="0" t="s">
        <v>8</v>
      </c>
      <c r="D204" s="0" t="n">
        <v>9.996626586</v>
      </c>
      <c r="E204" s="0" t="n">
        <v>0.5114012167</v>
      </c>
      <c r="F204" s="0" t="n">
        <v>1.6712727</v>
      </c>
      <c r="G204" s="0" t="n">
        <f aca="false">3.14*(E204^2)</f>
        <v>0.821207981948635</v>
      </c>
      <c r="H204" s="0" t="n">
        <f aca="false">G204*F204</f>
        <v>1.37246248125285</v>
      </c>
    </row>
    <row r="205" customFormat="false" ht="12.8" hidden="false" customHeight="false" outlineLevel="0" collapsed="false">
      <c r="B205" s="0" t="n">
        <v>203</v>
      </c>
      <c r="C205" s="0" t="s">
        <v>8</v>
      </c>
      <c r="D205" s="0" t="n">
        <v>10.06182014</v>
      </c>
      <c r="E205" s="0" t="n">
        <v>0.4872217168</v>
      </c>
      <c r="F205" s="0" t="n">
        <v>1.5587558</v>
      </c>
      <c r="G205" s="0" t="n">
        <f aca="false">3.14*(E205^2)</f>
        <v>0.745388904149634</v>
      </c>
      <c r="H205" s="0" t="n">
        <f aca="false">G205*F205</f>
        <v>1.16187927759889</v>
      </c>
    </row>
    <row r="206" customFormat="false" ht="12.8" hidden="false" customHeight="false" outlineLevel="0" collapsed="false">
      <c r="B206" s="0" t="n">
        <v>204</v>
      </c>
      <c r="C206" s="0" t="s">
        <v>8</v>
      </c>
      <c r="D206" s="0" t="n">
        <v>9.953556577</v>
      </c>
      <c r="E206" s="0" t="n">
        <v>0.5008274001</v>
      </c>
      <c r="F206" s="0" t="n">
        <v>1.6340093</v>
      </c>
      <c r="G206" s="0" t="n">
        <f aca="false">3.14*(E206^2)</f>
        <v>0.787600185929506</v>
      </c>
      <c r="H206" s="0" t="n">
        <f aca="false">G206*F206</f>
        <v>1.28694602849054</v>
      </c>
    </row>
    <row r="207" customFormat="false" ht="12.8" hidden="false" customHeight="false" outlineLevel="0" collapsed="false">
      <c r="B207" s="0" t="n">
        <v>205</v>
      </c>
      <c r="C207" s="0" t="s">
        <v>8</v>
      </c>
      <c r="D207" s="0" t="n">
        <v>10.04118304</v>
      </c>
      <c r="E207" s="0" t="n">
        <v>0.4859834776</v>
      </c>
      <c r="F207" s="0" t="n">
        <v>1.5565447</v>
      </c>
      <c r="G207" s="0" t="n">
        <f aca="false">3.14*(E207^2)</f>
        <v>0.741605013170596</v>
      </c>
      <c r="H207" s="0" t="n">
        <f aca="false">G207*F207</f>
        <v>1.15434135274412</v>
      </c>
    </row>
    <row r="208" customFormat="false" ht="12.8" hidden="false" customHeight="false" outlineLevel="0" collapsed="false">
      <c r="B208" s="0" t="n">
        <v>206</v>
      </c>
      <c r="C208" s="0" t="s">
        <v>8</v>
      </c>
      <c r="D208" s="0" t="n">
        <v>10.05454084</v>
      </c>
      <c r="E208" s="0" t="n">
        <v>0.5016629698</v>
      </c>
      <c r="F208" s="0" t="n">
        <v>1.6213898</v>
      </c>
      <c r="G208" s="0" t="n">
        <f aca="false">3.14*(E208^2)</f>
        <v>0.790230408743265</v>
      </c>
      <c r="H208" s="0" t="n">
        <f aca="false">G208*F208</f>
        <v>1.28127152438616</v>
      </c>
    </row>
    <row r="209" customFormat="false" ht="12.8" hidden="false" customHeight="false" outlineLevel="0" collapsed="false">
      <c r="B209" s="0" t="n">
        <v>207</v>
      </c>
      <c r="C209" s="0" t="s">
        <v>8</v>
      </c>
      <c r="D209" s="0" t="n">
        <v>9.946157147</v>
      </c>
      <c r="E209" s="0" t="n">
        <v>0.5002625865</v>
      </c>
      <c r="F209" s="0" t="n">
        <v>1.6328039</v>
      </c>
      <c r="G209" s="0" t="n">
        <f aca="false">3.14*(E209^2)</f>
        <v>0.785824738118244</v>
      </c>
      <c r="H209" s="0" t="n">
        <f aca="false">G209*F209</f>
        <v>1.28309769711595</v>
      </c>
    </row>
    <row r="210" customFormat="false" ht="12.8" hidden="false" customHeight="false" outlineLevel="0" collapsed="false">
      <c r="B210" s="0" t="n">
        <v>208</v>
      </c>
      <c r="C210" s="0" t="s">
        <v>8</v>
      </c>
      <c r="D210" s="0" t="n">
        <v>9.996082578</v>
      </c>
      <c r="E210" s="0" t="n">
        <v>0.5206206339</v>
      </c>
      <c r="F210" s="0" t="n">
        <v>1.7090361</v>
      </c>
      <c r="G210" s="0" t="n">
        <f aca="false">3.14*(E210^2)</f>
        <v>0.851083951549255</v>
      </c>
      <c r="H210" s="0" t="n">
        <f aca="false">G210*F210</f>
        <v>1.45453319732833</v>
      </c>
    </row>
    <row r="211" customFormat="false" ht="12.8" hidden="false" customHeight="false" outlineLevel="0" collapsed="false">
      <c r="B211" s="0" t="n">
        <v>209</v>
      </c>
      <c r="C211" s="0" t="s">
        <v>8</v>
      </c>
      <c r="D211" s="0" t="n">
        <v>9.996763394</v>
      </c>
      <c r="E211" s="0" t="n">
        <v>0.4987782996</v>
      </c>
      <c r="F211" s="0" t="n">
        <v>1.6183908</v>
      </c>
      <c r="G211" s="0" t="n">
        <f aca="false">3.14*(E211^2)</f>
        <v>0.781168547356864</v>
      </c>
      <c r="H211" s="0" t="n">
        <f aca="false">G211*F211</f>
        <v>1.26423599029171</v>
      </c>
    </row>
    <row r="212" customFormat="false" ht="12.8" hidden="false" customHeight="false" outlineLevel="0" collapsed="false">
      <c r="B212" s="0" t="n">
        <v>210</v>
      </c>
      <c r="C212" s="0" t="s">
        <v>8</v>
      </c>
      <c r="D212" s="0" t="n">
        <v>10.01831868</v>
      </c>
      <c r="E212" s="0" t="n">
        <v>0.5107154749</v>
      </c>
      <c r="F212" s="0" t="n">
        <v>1.6648912</v>
      </c>
      <c r="G212" s="0" t="n">
        <f aca="false">3.14*(E212^2)</f>
        <v>0.819007130389324</v>
      </c>
      <c r="H212" s="0" t="n">
        <f aca="false">G212*F212</f>
        <v>1.36355776412244</v>
      </c>
    </row>
    <row r="213" customFormat="false" ht="12.8" hidden="false" customHeight="false" outlineLevel="0" collapsed="false">
      <c r="B213" s="0" t="n">
        <v>211</v>
      </c>
      <c r="C213" s="0" t="s">
        <v>8</v>
      </c>
      <c r="D213" s="0" t="n">
        <v>9.957113299</v>
      </c>
      <c r="E213" s="0" t="n">
        <v>0.4924078302</v>
      </c>
      <c r="F213" s="0" t="n">
        <v>1.5974024</v>
      </c>
      <c r="G213" s="0" t="n">
        <f aca="false">3.14*(E213^2)</f>
        <v>0.761341579700734</v>
      </c>
      <c r="H213" s="0" t="n">
        <f aca="false">G213*F213</f>
        <v>1.21616886663374</v>
      </c>
    </row>
    <row r="214" customFormat="false" ht="12.8" hidden="false" customHeight="false" outlineLevel="0" collapsed="false">
      <c r="B214" s="0" t="n">
        <v>212</v>
      </c>
      <c r="C214" s="0" t="s">
        <v>8</v>
      </c>
      <c r="D214" s="0" t="n">
        <v>10.06703335</v>
      </c>
      <c r="E214" s="0" t="n">
        <v>0.4900669383</v>
      </c>
      <c r="F214" s="0" t="n">
        <v>1.5702118</v>
      </c>
      <c r="G214" s="0" t="n">
        <f aca="false">3.14*(E214^2)</f>
        <v>0.754119996606271</v>
      </c>
      <c r="H214" s="0" t="n">
        <f aca="false">G214*F214</f>
        <v>1.18412811728713</v>
      </c>
    </row>
    <row r="215" customFormat="false" ht="12.8" hidden="false" customHeight="false" outlineLevel="0" collapsed="false">
      <c r="B215" s="0" t="n">
        <v>213</v>
      </c>
      <c r="C215" s="0" t="s">
        <v>8</v>
      </c>
      <c r="D215" s="0" t="n">
        <v>9.98722151</v>
      </c>
      <c r="E215" s="0" t="n">
        <v>0.4897061039</v>
      </c>
      <c r="F215" s="0" t="n">
        <v>1.5810015</v>
      </c>
      <c r="G215" s="0" t="n">
        <f aca="false">3.14*(E215^2)</f>
        <v>0.753009894138321</v>
      </c>
      <c r="H215" s="0" t="n">
        <f aca="false">G215*F215</f>
        <v>1.19050977214753</v>
      </c>
    </row>
    <row r="216" customFormat="false" ht="12.8" hidden="false" customHeight="false" outlineLevel="0" collapsed="false">
      <c r="B216" s="0" t="n">
        <v>214</v>
      </c>
      <c r="C216" s="0" t="s">
        <v>8</v>
      </c>
      <c r="D216" s="0" t="n">
        <v>10.00416235</v>
      </c>
      <c r="E216" s="0" t="n">
        <v>0.507645035</v>
      </c>
      <c r="F216" s="0" t="n">
        <v>1.6544697</v>
      </c>
      <c r="G216" s="0" t="n">
        <f aca="false">3.14*(E216^2)</f>
        <v>0.809188932098875</v>
      </c>
      <c r="H216" s="0" t="n">
        <f aca="false">G216*F216</f>
        <v>1.33877856973295</v>
      </c>
    </row>
    <row r="217" customFormat="false" ht="12.8" hidden="false" customHeight="false" outlineLevel="0" collapsed="false">
      <c r="B217" s="0" t="n">
        <v>215</v>
      </c>
      <c r="C217" s="0" t="s">
        <v>8</v>
      </c>
      <c r="D217" s="0" t="n">
        <v>9.95503258</v>
      </c>
      <c r="E217" s="0" t="n">
        <v>0.488777668</v>
      </c>
      <c r="F217" s="0" t="n">
        <v>1.5819976</v>
      </c>
      <c r="G217" s="0" t="n">
        <f aca="false">3.14*(E217^2)</f>
        <v>0.750157331429527</v>
      </c>
      <c r="H217" s="0" t="n">
        <f aca="false">G217*F217</f>
        <v>1.18674709794392</v>
      </c>
    </row>
    <row r="218" customFormat="false" ht="12.8" hidden="false" customHeight="false" outlineLevel="0" collapsed="false">
      <c r="B218" s="0" t="n">
        <v>216</v>
      </c>
      <c r="C218" s="0" t="s">
        <v>8</v>
      </c>
      <c r="D218" s="0" t="n">
        <v>9.989550015</v>
      </c>
      <c r="E218" s="0" t="n">
        <v>0.495752317</v>
      </c>
      <c r="F218" s="0" t="n">
        <v>1.6066454</v>
      </c>
      <c r="G218" s="0" t="n">
        <f aca="false">3.14*(E218^2)</f>
        <v>0.771718929806127</v>
      </c>
      <c r="H218" s="0" t="n">
        <f aca="false">G218*F218</f>
        <v>1.23987866866594</v>
      </c>
    </row>
    <row r="219" customFormat="false" ht="12.8" hidden="false" customHeight="false" outlineLevel="0" collapsed="false">
      <c r="B219" s="0" t="n">
        <v>217</v>
      </c>
      <c r="C219" s="0" t="s">
        <v>8</v>
      </c>
      <c r="D219" s="0" t="n">
        <v>9.981620281</v>
      </c>
      <c r="E219" s="0" t="n">
        <v>0.4874002566</v>
      </c>
      <c r="F219" s="0" t="n">
        <v>1.5718649</v>
      </c>
      <c r="G219" s="0" t="n">
        <f aca="false">3.14*(E219^2)</f>
        <v>0.745935291819962</v>
      </c>
      <c r="H219" s="0" t="n">
        <f aca="false">G219*F219</f>
        <v>1.17250950288306</v>
      </c>
    </row>
    <row r="220" customFormat="false" ht="12.8" hidden="false" customHeight="false" outlineLevel="0" collapsed="false">
      <c r="B220" s="0" t="n">
        <v>218</v>
      </c>
      <c r="C220" s="0" t="s">
        <v>8</v>
      </c>
      <c r="D220" s="0" t="n">
        <v>9.9741986</v>
      </c>
      <c r="E220" s="0" t="n">
        <v>0.5070707391</v>
      </c>
      <c r="F220" s="0" t="n">
        <v>1.6569503</v>
      </c>
      <c r="G220" s="0" t="n">
        <f aca="false">3.14*(E220^2)</f>
        <v>0.80735910617746</v>
      </c>
      <c r="H220" s="0" t="n">
        <f aca="false">G220*F220</f>
        <v>1.33775391318847</v>
      </c>
    </row>
    <row r="221" customFormat="false" ht="12.8" hidden="false" customHeight="false" outlineLevel="0" collapsed="false">
      <c r="B221" s="0" t="n">
        <v>219</v>
      </c>
      <c r="C221" s="0" t="s">
        <v>8</v>
      </c>
      <c r="D221" s="0" t="n">
        <v>10.00639082</v>
      </c>
      <c r="E221" s="0" t="n">
        <v>0.4864821998</v>
      </c>
      <c r="F221" s="0" t="n">
        <v>1.5640449</v>
      </c>
      <c r="G221" s="0" t="n">
        <f aca="false">3.14*(E221^2)</f>
        <v>0.743127882467856</v>
      </c>
      <c r="H221" s="0" t="n">
        <f aca="false">G221*F221</f>
        <v>1.16228537462165</v>
      </c>
    </row>
    <row r="222" customFormat="false" ht="12.8" hidden="false" customHeight="false" outlineLevel="0" collapsed="false">
      <c r="B222" s="0" t="n">
        <v>220</v>
      </c>
      <c r="C222" s="0" t="s">
        <v>8</v>
      </c>
      <c r="D222" s="0" t="n">
        <v>9.93742807</v>
      </c>
      <c r="E222" s="0" t="n">
        <v>0.5145015696</v>
      </c>
      <c r="F222" s="0" t="n">
        <v>1.693866</v>
      </c>
      <c r="G222" s="0" t="n">
        <f aca="false">3.14*(E222^2)</f>
        <v>0.831195256479512</v>
      </c>
      <c r="H222" s="0" t="n">
        <f aca="false">G222*F222</f>
        <v>1.40793338431193</v>
      </c>
    </row>
    <row r="223" customFormat="false" ht="12.8" hidden="false" customHeight="false" outlineLevel="0" collapsed="false">
      <c r="B223" s="0" t="n">
        <v>221</v>
      </c>
      <c r="C223" s="0" t="s">
        <v>8</v>
      </c>
      <c r="D223" s="0" t="n">
        <v>10.04284066</v>
      </c>
      <c r="E223" s="0" t="n">
        <v>0.5317757441</v>
      </c>
      <c r="F223" s="0" t="n">
        <v>1.7455572</v>
      </c>
      <c r="G223" s="0" t="n">
        <f aca="false">3.14*(E223^2)</f>
        <v>0.887946287921161</v>
      </c>
      <c r="H223" s="0" t="n">
        <f aca="false">G223*F223</f>
        <v>1.54996103609406</v>
      </c>
    </row>
    <row r="224" customFormat="false" ht="12.8" hidden="false" customHeight="false" outlineLevel="0" collapsed="false">
      <c r="B224" s="0" t="n">
        <v>222</v>
      </c>
      <c r="C224" s="0" t="s">
        <v>8</v>
      </c>
      <c r="D224" s="0" t="n">
        <v>9.965234816</v>
      </c>
      <c r="E224" s="0" t="n">
        <v>0.4793695354</v>
      </c>
      <c r="F224" s="0" t="n">
        <v>1.5391392</v>
      </c>
      <c r="G224" s="0" t="n">
        <f aca="false">3.14*(E224^2)</f>
        <v>0.721556775614581</v>
      </c>
      <c r="H224" s="0" t="n">
        <f aca="false">G224*F224</f>
        <v>1.11057631837401</v>
      </c>
    </row>
    <row r="225" customFormat="false" ht="12.8" hidden="false" customHeight="false" outlineLevel="0" collapsed="false">
      <c r="B225" s="0" t="n">
        <v>223</v>
      </c>
      <c r="C225" s="0" t="s">
        <v>8</v>
      </c>
      <c r="D225" s="0" t="n">
        <v>9.915039482</v>
      </c>
      <c r="E225" s="0" t="n">
        <v>0.5004479439</v>
      </c>
      <c r="F225" s="0" t="n">
        <v>1.6386284</v>
      </c>
      <c r="G225" s="0" t="n">
        <f aca="false">3.14*(E225^2)</f>
        <v>0.786407173898736</v>
      </c>
      <c r="H225" s="0" t="n">
        <f aca="false">G225*F225</f>
        <v>1.28862912911421</v>
      </c>
    </row>
    <row r="226" customFormat="false" ht="12.8" hidden="false" customHeight="false" outlineLevel="0" collapsed="false">
      <c r="B226" s="0" t="n">
        <v>224</v>
      </c>
      <c r="C226" s="0" t="s">
        <v>8</v>
      </c>
      <c r="D226" s="0" t="n">
        <v>9.996456381</v>
      </c>
      <c r="E226" s="0" t="n">
        <v>0.4993133788</v>
      </c>
      <c r="F226" s="0" t="n">
        <v>1.6207097</v>
      </c>
      <c r="G226" s="0" t="n">
        <f aca="false">3.14*(E226^2)</f>
        <v>0.782845489780831</v>
      </c>
      <c r="H226" s="0" t="n">
        <f aca="false">G226*F226</f>
        <v>1.26876527888904</v>
      </c>
    </row>
    <row r="227" customFormat="false" ht="12.8" hidden="false" customHeight="false" outlineLevel="0" collapsed="false">
      <c r="B227" s="0" t="n">
        <v>225</v>
      </c>
      <c r="C227" s="0" t="s">
        <v>8</v>
      </c>
      <c r="D227" s="0" t="n">
        <v>9.947976788</v>
      </c>
      <c r="E227" s="0" t="n">
        <v>0.5014807294</v>
      </c>
      <c r="F227" s="0" t="n">
        <v>1.6376815</v>
      </c>
      <c r="G227" s="0" t="n">
        <f aca="false">3.14*(E227^2)</f>
        <v>0.789656374953006</v>
      </c>
      <c r="H227" s="0" t="n">
        <f aca="false">G227*F227</f>
        <v>1.2932056366176</v>
      </c>
    </row>
    <row r="228" customFormat="false" ht="12.8" hidden="false" customHeight="false" outlineLevel="0" collapsed="false">
      <c r="B228" s="0" t="n">
        <v>226</v>
      </c>
      <c r="C228" s="0" t="s">
        <v>8</v>
      </c>
      <c r="D228" s="0" t="n">
        <v>9.982535526</v>
      </c>
      <c r="E228" s="0" t="n">
        <v>0.5092392799</v>
      </c>
      <c r="F228" s="0" t="n">
        <v>1.6646265</v>
      </c>
      <c r="G228" s="0" t="n">
        <f aca="false">3.14*(E228^2)</f>
        <v>0.814279382766242</v>
      </c>
      <c r="H228" s="0" t="n">
        <f aca="false">G228*F228</f>
        <v>1.35547103895633</v>
      </c>
    </row>
    <row r="229" customFormat="false" ht="12.8" hidden="false" customHeight="false" outlineLevel="0" collapsed="false">
      <c r="B229" s="0" t="n">
        <v>227</v>
      </c>
      <c r="C229" s="0" t="s">
        <v>8</v>
      </c>
      <c r="D229" s="0" t="n">
        <v>10.05132154</v>
      </c>
      <c r="E229" s="0" t="n">
        <v>0.5024905214</v>
      </c>
      <c r="F229" s="0" t="n">
        <v>1.6253708</v>
      </c>
      <c r="G229" s="0" t="n">
        <f aca="false">3.14*(E229^2)</f>
        <v>0.79283971366409</v>
      </c>
      <c r="H229" s="0" t="n">
        <f aca="false">G229*F229</f>
        <v>1.28865851966997</v>
      </c>
    </row>
    <row r="230" customFormat="false" ht="12.8" hidden="false" customHeight="false" outlineLevel="0" collapsed="false">
      <c r="B230" s="0" t="n">
        <v>228</v>
      </c>
      <c r="C230" s="0" t="s">
        <v>8</v>
      </c>
      <c r="D230" s="0" t="n">
        <v>10.019209</v>
      </c>
      <c r="E230" s="0" t="n">
        <v>0.5262409398</v>
      </c>
      <c r="F230" s="0" t="n">
        <v>1.7276965</v>
      </c>
      <c r="G230" s="0" t="n">
        <f aca="false">3.14*(E230^2)</f>
        <v>0.869558713905784</v>
      </c>
      <c r="H230" s="0" t="n">
        <f aca="false">G230*F230</f>
        <v>1.50233354655952</v>
      </c>
    </row>
    <row r="231" customFormat="false" ht="12.8" hidden="false" customHeight="false" outlineLevel="0" collapsed="false">
      <c r="B231" s="0" t="n">
        <v>229</v>
      </c>
      <c r="C231" s="0" t="s">
        <v>8</v>
      </c>
      <c r="D231" s="0" t="n">
        <v>10.02468991</v>
      </c>
      <c r="E231" s="0" t="n">
        <v>0.5105232313</v>
      </c>
      <c r="F231" s="0" t="n">
        <v>1.6630596</v>
      </c>
      <c r="G231" s="0" t="n">
        <f aca="false">3.14*(E231^2)</f>
        <v>0.818390664848559</v>
      </c>
      <c r="H231" s="0" t="n">
        <f aca="false">G231*F231</f>
        <v>1.36103245172678</v>
      </c>
    </row>
    <row r="232" customFormat="false" ht="12.8" hidden="false" customHeight="false" outlineLevel="0" collapsed="false">
      <c r="B232" s="0" t="n">
        <v>230</v>
      </c>
      <c r="C232" s="0" t="s">
        <v>8</v>
      </c>
      <c r="D232" s="0" t="n">
        <v>9.970040847</v>
      </c>
      <c r="E232" s="0" t="n">
        <v>0.4753362712</v>
      </c>
      <c r="F232" s="0" t="n">
        <v>1.5204985</v>
      </c>
      <c r="G232" s="0" t="n">
        <f aca="false">3.14*(E232^2)</f>
        <v>0.709465952055525</v>
      </c>
      <c r="H232" s="0" t="n">
        <f aca="false">G232*F232</f>
        <v>1.0787419159015</v>
      </c>
    </row>
    <row r="233" customFormat="false" ht="12.8" hidden="false" customHeight="false" outlineLevel="0" collapsed="false">
      <c r="B233" s="0" t="n">
        <v>231</v>
      </c>
      <c r="C233" s="0" t="s">
        <v>8</v>
      </c>
      <c r="D233" s="0" t="n">
        <v>10.00593768</v>
      </c>
      <c r="E233" s="0" t="n">
        <v>0.517224411</v>
      </c>
      <c r="F233" s="0" t="n">
        <v>1.6936143</v>
      </c>
      <c r="G233" s="0" t="n">
        <f aca="false">3.14*(E233^2)</f>
        <v>0.840016226789693</v>
      </c>
      <c r="H233" s="0" t="n">
        <f aca="false">G233*F233</f>
        <v>1.42266349392307</v>
      </c>
    </row>
    <row r="234" customFormat="false" ht="12.8" hidden="false" customHeight="false" outlineLevel="0" collapsed="false">
      <c r="B234" s="0" t="n">
        <v>232</v>
      </c>
      <c r="C234" s="0" t="s">
        <v>8</v>
      </c>
      <c r="D234" s="0" t="n">
        <v>10.08248502</v>
      </c>
      <c r="E234" s="0" t="n">
        <v>0.5050400269</v>
      </c>
      <c r="F234" s="0" t="n">
        <v>1.6310562</v>
      </c>
      <c r="G234" s="0" t="n">
        <f aca="false">3.14*(E234^2)</f>
        <v>0.80090544634142</v>
      </c>
      <c r="H234" s="0" t="n">
        <f aca="false">G234*F234</f>
        <v>1.30632179386894</v>
      </c>
    </row>
    <row r="235" customFormat="false" ht="12.8" hidden="false" customHeight="false" outlineLevel="0" collapsed="false">
      <c r="B235" s="0" t="n">
        <v>233</v>
      </c>
      <c r="C235" s="0" t="s">
        <v>8</v>
      </c>
      <c r="D235" s="0" t="n">
        <v>9.972433689</v>
      </c>
      <c r="E235" s="0" t="n">
        <v>0.5139843362</v>
      </c>
      <c r="F235" s="0" t="n">
        <v>1.6859094</v>
      </c>
      <c r="G235" s="0" t="n">
        <f aca="false">3.14*(E235^2)</f>
        <v>0.829524879277118</v>
      </c>
      <c r="H235" s="0" t="n">
        <f aca="false">G235*F235</f>
        <v>1.39850379150716</v>
      </c>
    </row>
    <row r="236" customFormat="false" ht="12.8" hidden="false" customHeight="false" outlineLevel="0" collapsed="false">
      <c r="B236" s="0" t="n">
        <v>234</v>
      </c>
      <c r="C236" s="0" t="s">
        <v>8</v>
      </c>
      <c r="D236" s="0" t="n">
        <v>9.99844677</v>
      </c>
      <c r="E236" s="0" t="n">
        <v>0.4918674557</v>
      </c>
      <c r="F236" s="0" t="n">
        <v>1.5885802</v>
      </c>
      <c r="G236" s="0" t="n">
        <f aca="false">3.14*(E236^2)</f>
        <v>0.759671485087125</v>
      </c>
      <c r="H236" s="0" t="n">
        <f aca="false">G236*F236</f>
        <v>1.206799079714</v>
      </c>
    </row>
    <row r="237" customFormat="false" ht="12.8" hidden="false" customHeight="false" outlineLevel="0" collapsed="false">
      <c r="B237" s="0" t="n">
        <v>235</v>
      </c>
      <c r="C237" s="0" t="s">
        <v>8</v>
      </c>
      <c r="D237" s="0" t="n">
        <v>10.00447783</v>
      </c>
      <c r="E237" s="0" t="n">
        <v>0.4791928666</v>
      </c>
      <c r="F237" s="0" t="n">
        <v>1.5324091</v>
      </c>
      <c r="G237" s="0" t="n">
        <f aca="false">3.14*(E237^2)</f>
        <v>0.721025022677022</v>
      </c>
      <c r="H237" s="0" t="n">
        <f aca="false">G237*F237</f>
        <v>1.10490530607797</v>
      </c>
    </row>
    <row r="238" customFormat="false" ht="12.8" hidden="false" customHeight="false" outlineLevel="0" collapsed="false">
      <c r="B238" s="0" t="n">
        <v>236</v>
      </c>
      <c r="C238" s="0" t="s">
        <v>8</v>
      </c>
      <c r="D238" s="0" t="n">
        <v>9.982732799</v>
      </c>
      <c r="E238" s="0" t="n">
        <v>0.5332884756</v>
      </c>
      <c r="F238" s="0" t="n">
        <v>1.7617872</v>
      </c>
      <c r="G238" s="0" t="n">
        <f aca="false">3.14*(E238^2)</f>
        <v>0.893005318372404</v>
      </c>
      <c r="H238" s="0" t="n">
        <f aca="false">G238*F238</f>
        <v>1.57328533944043</v>
      </c>
    </row>
    <row r="239" customFormat="false" ht="12.8" hidden="false" customHeight="false" outlineLevel="0" collapsed="false">
      <c r="B239" s="0" t="n">
        <v>237</v>
      </c>
      <c r="C239" s="0" t="s">
        <v>8</v>
      </c>
      <c r="D239" s="0" t="n">
        <v>10.05085359</v>
      </c>
      <c r="E239" s="0" t="n">
        <v>0.5096239223</v>
      </c>
      <c r="F239" s="0" t="n">
        <v>1.6551046</v>
      </c>
      <c r="G239" s="0" t="n">
        <f aca="false">3.14*(E239^2)</f>
        <v>0.815509942446571</v>
      </c>
      <c r="H239" s="0" t="n">
        <f aca="false">G239*F239</f>
        <v>1.34975425708905</v>
      </c>
    </row>
    <row r="240" customFormat="false" ht="12.8" hidden="false" customHeight="false" outlineLevel="0" collapsed="false">
      <c r="B240" s="0" t="n">
        <v>238</v>
      </c>
      <c r="C240" s="0" t="s">
        <v>8</v>
      </c>
      <c r="D240" s="0" t="n">
        <v>9.924109117</v>
      </c>
      <c r="E240" s="0" t="n">
        <v>0.4904091861</v>
      </c>
      <c r="F240" s="0" t="n">
        <v>1.5939549</v>
      </c>
      <c r="G240" s="0" t="n">
        <f aca="false">3.14*(E240^2)</f>
        <v>0.75517367320737</v>
      </c>
      <c r="H240" s="0" t="n">
        <f aca="false">G240*F240</f>
        <v>1.20371277675989</v>
      </c>
    </row>
    <row r="241" customFormat="false" ht="12.8" hidden="false" customHeight="false" outlineLevel="0" collapsed="false">
      <c r="B241" s="0" t="n">
        <v>239</v>
      </c>
      <c r="C241" s="0" t="s">
        <v>8</v>
      </c>
      <c r="D241" s="0" t="n">
        <v>10.02448963</v>
      </c>
      <c r="E241" s="0" t="n">
        <v>0.5270521909</v>
      </c>
      <c r="F241" s="0" t="n">
        <v>1.7300304</v>
      </c>
      <c r="G241" s="0" t="n">
        <f aca="false">3.14*(E241^2)</f>
        <v>0.872241797468019</v>
      </c>
      <c r="H241" s="0" t="n">
        <f aca="false">G241*F241</f>
        <v>1.50900482577032</v>
      </c>
    </row>
    <row r="242" customFormat="false" ht="12.8" hidden="false" customHeight="false" outlineLevel="0" collapsed="false">
      <c r="B242" s="0" t="n">
        <v>240</v>
      </c>
      <c r="C242" s="0" t="s">
        <v>8</v>
      </c>
      <c r="D242" s="0" t="n">
        <v>9.93601391</v>
      </c>
      <c r="E242" s="0" t="n">
        <v>0.5198050747</v>
      </c>
      <c r="F242" s="0" t="n">
        <v>1.7158376</v>
      </c>
      <c r="G242" s="0" t="n">
        <f aca="false">3.14*(E242^2)</f>
        <v>0.84841957124736</v>
      </c>
      <c r="H242" s="0" t="n">
        <f aca="false">G242*F242</f>
        <v>1.4557502009221</v>
      </c>
    </row>
    <row r="243" customFormat="false" ht="12.8" hidden="false" customHeight="false" outlineLevel="0" collapsed="false">
      <c r="B243" s="0" t="n">
        <v>241</v>
      </c>
      <c r="C243" s="0" t="s">
        <v>8</v>
      </c>
      <c r="D243" s="0" t="n">
        <v>10.06373562</v>
      </c>
      <c r="E243" s="0" t="n">
        <v>0.5424936619</v>
      </c>
      <c r="F243" s="0" t="n">
        <v>1.7833925</v>
      </c>
      <c r="G243" s="0" t="n">
        <f aca="false">3.14*(E243^2)</f>
        <v>0.924100031853249</v>
      </c>
      <c r="H243" s="0" t="n">
        <f aca="false">G243*F243</f>
        <v>1.64803306605684</v>
      </c>
    </row>
    <row r="244" customFormat="false" ht="12.8" hidden="false" customHeight="false" outlineLevel="0" collapsed="false">
      <c r="B244" s="0" t="n">
        <v>242</v>
      </c>
      <c r="C244" s="0" t="s">
        <v>8</v>
      </c>
      <c r="D244" s="0" t="n">
        <v>10.00149153</v>
      </c>
      <c r="E244" s="0" t="n">
        <v>0.4731021935</v>
      </c>
      <c r="F244" s="0" t="n">
        <v>1.505835</v>
      </c>
      <c r="G244" s="0" t="n">
        <f aca="false">3.14*(E244^2)</f>
        <v>0.702812652452766</v>
      </c>
      <c r="H244" s="0" t="n">
        <f aca="false">G244*F244</f>
        <v>1.05831989050621</v>
      </c>
    </row>
    <row r="245" customFormat="false" ht="12.8" hidden="false" customHeight="false" outlineLevel="0" collapsed="false">
      <c r="B245" s="0" t="n">
        <v>243</v>
      </c>
      <c r="C245" s="0" t="s">
        <v>8</v>
      </c>
      <c r="D245" s="0" t="n">
        <v>10.02590023</v>
      </c>
      <c r="E245" s="0" t="n">
        <v>0.500581895</v>
      </c>
      <c r="F245" s="0" t="n">
        <v>1.6213878</v>
      </c>
      <c r="G245" s="0" t="n">
        <f aca="false">3.14*(E245^2)</f>
        <v>0.786828213509624</v>
      </c>
      <c r="H245" s="0" t="n">
        <f aca="false">G245*F245</f>
        <v>1.2757536660803</v>
      </c>
    </row>
    <row r="246" customFormat="false" ht="12.8" hidden="false" customHeight="false" outlineLevel="0" collapsed="false">
      <c r="B246" s="0" t="n">
        <v>244</v>
      </c>
      <c r="C246" s="0" t="s">
        <v>8</v>
      </c>
      <c r="D246" s="0" t="n">
        <v>10.0323504</v>
      </c>
      <c r="E246" s="0" t="n">
        <v>0.4747784127</v>
      </c>
      <c r="F246" s="0" t="n">
        <v>1.5087109</v>
      </c>
      <c r="G246" s="0" t="n">
        <f aca="false">3.14*(E246^2)</f>
        <v>0.707801659261025</v>
      </c>
      <c r="H246" s="0" t="n">
        <f aca="false">G246*F246</f>
        <v>1.06786807836519</v>
      </c>
    </row>
    <row r="247" customFormat="false" ht="12.8" hidden="false" customHeight="false" outlineLevel="0" collapsed="false">
      <c r="B247" s="0" t="n">
        <v>245</v>
      </c>
      <c r="C247" s="0" t="s">
        <v>8</v>
      </c>
      <c r="D247" s="0" t="n">
        <v>10.02185372</v>
      </c>
      <c r="E247" s="0" t="n">
        <v>0.5160867317</v>
      </c>
      <c r="F247" s="0" t="n">
        <v>1.6863462</v>
      </c>
      <c r="G247" s="0" t="n">
        <f aca="false">3.14*(E247^2)</f>
        <v>0.836324915959514</v>
      </c>
      <c r="H247" s="0" t="n">
        <f aca="false">G247*F247</f>
        <v>1.41033334399365</v>
      </c>
    </row>
    <row r="248" customFormat="false" ht="12.8" hidden="false" customHeight="false" outlineLevel="0" collapsed="false">
      <c r="B248" s="0" t="n">
        <v>246</v>
      </c>
      <c r="C248" s="0" t="s">
        <v>8</v>
      </c>
      <c r="D248" s="0" t="n">
        <v>10.01660323</v>
      </c>
      <c r="E248" s="0" t="n">
        <v>0.476230511</v>
      </c>
      <c r="F248" s="0" t="n">
        <v>1.5174923</v>
      </c>
      <c r="G248" s="0" t="n">
        <f aca="false">3.14*(E248^2)</f>
        <v>0.712137868766988</v>
      </c>
      <c r="H248" s="0" t="n">
        <f aca="false">G248*F248</f>
        <v>1.08066373239232</v>
      </c>
    </row>
    <row r="249" customFormat="false" ht="12.8" hidden="false" customHeight="false" outlineLevel="0" collapsed="false">
      <c r="B249" s="0" t="n">
        <v>247</v>
      </c>
      <c r="C249" s="0" t="s">
        <v>8</v>
      </c>
      <c r="D249" s="0" t="n">
        <v>10.03625472</v>
      </c>
      <c r="E249" s="0" t="n">
        <v>0.5248202796</v>
      </c>
      <c r="F249" s="0" t="n">
        <v>1.7191668</v>
      </c>
      <c r="G249" s="0" t="n">
        <f aca="false">3.14*(E249^2)</f>
        <v>0.864870063261386</v>
      </c>
      <c r="H249" s="0" t="n">
        <f aca="false">G249*F249</f>
        <v>1.48685589907287</v>
      </c>
    </row>
    <row r="250" customFormat="false" ht="12.8" hidden="false" customHeight="false" outlineLevel="0" collapsed="false">
      <c r="B250" s="0" t="n">
        <v>248</v>
      </c>
      <c r="C250" s="0" t="s">
        <v>8</v>
      </c>
      <c r="D250" s="0" t="n">
        <v>9.980563875</v>
      </c>
      <c r="E250" s="0" t="n">
        <v>0.5059120304</v>
      </c>
      <c r="F250" s="0" t="n">
        <v>1.6510685</v>
      </c>
      <c r="G250" s="0" t="n">
        <f aca="false">3.14*(E250^2)</f>
        <v>0.803673525060835</v>
      </c>
      <c r="H250" s="0" t="n">
        <f aca="false">G250*F250</f>
        <v>1.3269200415119</v>
      </c>
    </row>
    <row r="251" customFormat="false" ht="12.8" hidden="false" customHeight="false" outlineLevel="0" collapsed="false">
      <c r="B251" s="0" t="n">
        <v>249</v>
      </c>
      <c r="C251" s="0" t="s">
        <v>8</v>
      </c>
      <c r="D251" s="0" t="n">
        <v>10.00625381</v>
      </c>
      <c r="E251" s="0" t="n">
        <v>0.4889999362</v>
      </c>
      <c r="F251" s="0" t="n">
        <v>1.5749881</v>
      </c>
      <c r="G251" s="0" t="n">
        <f aca="false">3.14*(E251^2)</f>
        <v>0.750839744075317</v>
      </c>
      <c r="H251" s="0" t="n">
        <f aca="false">G251*F251</f>
        <v>1.18256366192567</v>
      </c>
    </row>
    <row r="252" customFormat="false" ht="12.8" hidden="false" customHeight="false" outlineLevel="0" collapsed="false">
      <c r="B252" s="0" t="n">
        <v>250</v>
      </c>
      <c r="C252" s="0" t="s">
        <v>8</v>
      </c>
      <c r="D252" s="0" t="n">
        <v>10.00397276</v>
      </c>
      <c r="E252" s="0" t="n">
        <v>0.4847165464</v>
      </c>
      <c r="F252" s="0" t="n">
        <v>1.5567236</v>
      </c>
      <c r="G252" s="0" t="n">
        <f aca="false">3.14*(E252^2)</f>
        <v>0.737743409311382</v>
      </c>
      <c r="H252" s="0" t="n">
        <f aca="false">G252*F252</f>
        <v>1.14846257601949</v>
      </c>
    </row>
    <row r="253" customFormat="false" ht="12.8" hidden="false" customHeight="false" outlineLevel="0" collapsed="false">
      <c r="B253" s="0" t="n">
        <v>251</v>
      </c>
      <c r="C253" s="0" t="s">
        <v>8</v>
      </c>
      <c r="D253" s="0" t="n">
        <v>9.955845848</v>
      </c>
      <c r="E253" s="0" t="n">
        <v>0.5171334899</v>
      </c>
      <c r="F253" s="0" t="n">
        <v>1.7015938</v>
      </c>
      <c r="G253" s="0" t="n">
        <f aca="false">3.14*(E253^2)</f>
        <v>0.839720925621122</v>
      </c>
      <c r="H253" s="0" t="n">
        <f aca="false">G253*F253</f>
        <v>1.42886392076716</v>
      </c>
    </row>
    <row r="254" customFormat="false" ht="12.8" hidden="false" customHeight="false" outlineLevel="0" collapsed="false">
      <c r="B254" s="0" t="n">
        <v>252</v>
      </c>
      <c r="C254" s="0" t="s">
        <v>8</v>
      </c>
      <c r="D254" s="0" t="n">
        <v>9.970255908</v>
      </c>
      <c r="E254" s="0" t="n">
        <v>0.4588231204</v>
      </c>
      <c r="F254" s="0" t="n">
        <v>1.4457977</v>
      </c>
      <c r="G254" s="0" t="n">
        <f aca="false">3.14*(E254^2)</f>
        <v>0.661028579254682</v>
      </c>
      <c r="H254" s="0" t="n">
        <f aca="false">G254*F254</f>
        <v>0.955713599520687</v>
      </c>
    </row>
    <row r="255" customFormat="false" ht="12.8" hidden="false" customHeight="false" outlineLevel="0" collapsed="false">
      <c r="B255" s="0" t="n">
        <v>253</v>
      </c>
      <c r="C255" s="0" t="s">
        <v>8</v>
      </c>
      <c r="D255" s="0" t="n">
        <v>10.0152556</v>
      </c>
      <c r="E255" s="0" t="n">
        <v>0.5154207585</v>
      </c>
      <c r="F255" s="0" t="n">
        <v>1.6847173</v>
      </c>
      <c r="G255" s="0" t="n">
        <f aca="false">3.14*(E255^2)</f>
        <v>0.834167873039126</v>
      </c>
      <c r="H255" s="0" t="n">
        <f aca="false">G255*F255</f>
        <v>1.40533704681322</v>
      </c>
    </row>
    <row r="256" customFormat="false" ht="12.8" hidden="false" customHeight="false" outlineLevel="0" collapsed="false">
      <c r="B256" s="0" t="n">
        <v>254</v>
      </c>
      <c r="C256" s="0" t="s">
        <v>8</v>
      </c>
      <c r="D256" s="0" t="n">
        <v>10.1366741</v>
      </c>
      <c r="E256" s="0" t="n">
        <v>0.5534169666</v>
      </c>
      <c r="F256" s="0" t="n">
        <v>1.8116222</v>
      </c>
      <c r="G256" s="0" t="n">
        <f aca="false">3.14*(E256^2)</f>
        <v>0.961688864211141</v>
      </c>
      <c r="H256" s="0" t="n">
        <f aca="false">G256*F256</f>
        <v>1.74221689589769</v>
      </c>
    </row>
    <row r="257" customFormat="false" ht="12.8" hidden="false" customHeight="false" outlineLevel="0" collapsed="false">
      <c r="B257" s="0" t="n">
        <v>255</v>
      </c>
      <c r="C257" s="0" t="s">
        <v>8</v>
      </c>
      <c r="D257" s="0" t="n">
        <v>9.991829068</v>
      </c>
      <c r="E257" s="0" t="n">
        <v>0.4981844528</v>
      </c>
      <c r="F257" s="0" t="n">
        <v>1.6166529</v>
      </c>
      <c r="G257" s="0" t="n">
        <f aca="false">3.14*(E257^2)</f>
        <v>0.779309531896535</v>
      </c>
      <c r="H257" s="0" t="n">
        <f aca="false">G257*F257</f>
        <v>1.25987301473818</v>
      </c>
    </row>
    <row r="258" customFormat="false" ht="12.8" hidden="false" customHeight="false" outlineLevel="0" collapsed="false">
      <c r="B258" s="0" t="n">
        <v>256</v>
      </c>
      <c r="C258" s="0" t="s">
        <v>8</v>
      </c>
      <c r="D258" s="0" t="n">
        <v>10.06029514</v>
      </c>
      <c r="E258" s="0" t="n">
        <v>0.492174302</v>
      </c>
      <c r="F258" s="0" t="n">
        <v>1.5802819</v>
      </c>
      <c r="G258" s="0" t="n">
        <f aca="false">3.14*(E258^2)</f>
        <v>0.760619606744448</v>
      </c>
      <c r="H258" s="0" t="n">
        <f aca="false">G258*F258</f>
        <v>1.20199339732337</v>
      </c>
    </row>
    <row r="259" customFormat="false" ht="12.8" hidden="false" customHeight="false" outlineLevel="0" collapsed="false">
      <c r="B259" s="0" t="n">
        <v>257</v>
      </c>
      <c r="C259" s="0" t="s">
        <v>8</v>
      </c>
      <c r="D259" s="0" t="n">
        <v>10.02091228</v>
      </c>
      <c r="E259" s="0" t="n">
        <v>0.483978003</v>
      </c>
      <c r="F259" s="0" t="n">
        <v>1.5509106</v>
      </c>
      <c r="G259" s="0" t="n">
        <f aca="false">3.14*(E259^2)</f>
        <v>0.735496981197906</v>
      </c>
      <c r="H259" s="0" t="n">
        <f aca="false">G259*F259</f>
        <v>1.14069006440783</v>
      </c>
    </row>
    <row r="260" customFormat="false" ht="12.8" hidden="false" customHeight="false" outlineLevel="0" collapsed="false">
      <c r="B260" s="0" t="n">
        <v>258</v>
      </c>
      <c r="C260" s="0" t="s">
        <v>8</v>
      </c>
      <c r="D260" s="0" t="n">
        <v>10.02063252</v>
      </c>
      <c r="E260" s="0" t="n">
        <v>0.530960681</v>
      </c>
      <c r="F260" s="0" t="n">
        <v>1.746137</v>
      </c>
      <c r="G260" s="0" t="n">
        <f aca="false">3.14*(E260^2)</f>
        <v>0.885226428571469</v>
      </c>
      <c r="H260" s="0" t="n">
        <f aca="false">G260*F260</f>
        <v>1.5457266203065</v>
      </c>
    </row>
    <row r="261" customFormat="false" ht="12.8" hidden="false" customHeight="false" outlineLevel="0" collapsed="false">
      <c r="B261" s="0" t="n">
        <v>259</v>
      </c>
      <c r="C261" s="0" t="s">
        <v>8</v>
      </c>
      <c r="D261" s="0" t="n">
        <v>9.869920179</v>
      </c>
      <c r="E261" s="0" t="n">
        <v>0.5098849248</v>
      </c>
      <c r="F261" s="0" t="n">
        <v>1.6859675</v>
      </c>
      <c r="G261" s="0" t="n">
        <f aca="false">3.14*(E261^2)</f>
        <v>0.816345478730267</v>
      </c>
      <c r="H261" s="0" t="n">
        <f aca="false">G261*F261</f>
        <v>1.37633194591117</v>
      </c>
    </row>
    <row r="262" customFormat="false" ht="12.8" hidden="false" customHeight="false" outlineLevel="0" collapsed="false">
      <c r="B262" s="0" t="n">
        <v>260</v>
      </c>
      <c r="C262" s="0" t="s">
        <v>8</v>
      </c>
      <c r="D262" s="0" t="n">
        <v>10.03609466</v>
      </c>
      <c r="E262" s="0" t="n">
        <v>0.4915253721</v>
      </c>
      <c r="F262" s="0" t="n">
        <v>1.5812478</v>
      </c>
      <c r="G262" s="0" t="n">
        <f aca="false">3.14*(E262^2)</f>
        <v>0.758615181052657</v>
      </c>
      <c r="H262" s="0" t="n">
        <f aca="false">G262*F262</f>
        <v>1.19955858608611</v>
      </c>
    </row>
    <row r="263" customFormat="false" ht="12.8" hidden="false" customHeight="false" outlineLevel="0" collapsed="false">
      <c r="B263" s="0" t="n">
        <v>261</v>
      </c>
      <c r="C263" s="0" t="s">
        <v>8</v>
      </c>
      <c r="D263" s="0" t="n">
        <v>9.951836893</v>
      </c>
      <c r="E263" s="0" t="n">
        <v>0.5112344709</v>
      </c>
      <c r="F263" s="0" t="n">
        <v>1.6779597</v>
      </c>
      <c r="G263" s="0" t="n">
        <f aca="false">3.14*(E263^2)</f>
        <v>0.820672548502306</v>
      </c>
      <c r="H263" s="0" t="n">
        <f aca="false">G263*F263</f>
        <v>1.37705546328316</v>
      </c>
    </row>
    <row r="264" customFormat="false" ht="12.8" hidden="false" customHeight="false" outlineLevel="0" collapsed="false">
      <c r="B264" s="0" t="n">
        <v>262</v>
      </c>
      <c r="C264" s="0" t="s">
        <v>8</v>
      </c>
      <c r="D264" s="0" t="n">
        <v>9.941324758</v>
      </c>
      <c r="E264" s="0" t="n">
        <v>0.4866024144</v>
      </c>
      <c r="F264" s="0" t="n">
        <v>1.5746497</v>
      </c>
      <c r="G264" s="0" t="n">
        <f aca="false">3.14*(E264^2)</f>
        <v>0.743495196457715</v>
      </c>
      <c r="H264" s="0" t="n">
        <f aca="false">G264*F264</f>
        <v>1.17074448805358</v>
      </c>
    </row>
    <row r="265" customFormat="false" ht="12.8" hidden="false" customHeight="false" outlineLevel="0" collapsed="false">
      <c r="B265" s="0" t="n">
        <v>263</v>
      </c>
      <c r="C265" s="0" t="s">
        <v>8</v>
      </c>
      <c r="D265" s="0" t="n">
        <v>10.04684665</v>
      </c>
      <c r="E265" s="0" t="n">
        <v>0.5296510196</v>
      </c>
      <c r="F265" s="0" t="n">
        <v>1.7365294</v>
      </c>
      <c r="G265" s="0" t="n">
        <f aca="false">3.14*(E265^2)</f>
        <v>0.880864836048823</v>
      </c>
      <c r="H265" s="0" t="n">
        <f aca="false">G265*F265</f>
        <v>1.52964768522496</v>
      </c>
    </row>
    <row r="266" customFormat="false" ht="12.8" hidden="false" customHeight="false" outlineLevel="0" collapsed="false">
      <c r="B266" s="0" t="n">
        <v>264</v>
      </c>
      <c r="C266" s="0" t="s">
        <v>8</v>
      </c>
      <c r="D266" s="0" t="n">
        <v>10.04975602</v>
      </c>
      <c r="E266" s="0" t="n">
        <v>0.4991721082</v>
      </c>
      <c r="F266" s="0" t="n">
        <v>1.6116637</v>
      </c>
      <c r="G266" s="0" t="n">
        <f aca="false">3.14*(E266^2)</f>
        <v>0.782402571919174</v>
      </c>
      <c r="H266" s="0" t="n">
        <f aca="false">G266*F266</f>
        <v>1.26096982394877</v>
      </c>
    </row>
    <row r="267" customFormat="false" ht="12.8" hidden="false" customHeight="false" outlineLevel="0" collapsed="false">
      <c r="B267" s="0" t="n">
        <v>265</v>
      </c>
      <c r="C267" s="0" t="s">
        <v>8</v>
      </c>
      <c r="D267" s="0" t="n">
        <v>10.01106261</v>
      </c>
      <c r="E267" s="0" t="n">
        <v>0.4564878972</v>
      </c>
      <c r="F267" s="0" t="n">
        <v>1.4292887</v>
      </c>
      <c r="G267" s="0" t="n">
        <f aca="false">3.14*(E267^2)</f>
        <v>0.654316968910844</v>
      </c>
      <c r="H267" s="0" t="n">
        <f aca="false">G267*F267</f>
        <v>0.935207849882521</v>
      </c>
    </row>
    <row r="268" customFormat="false" ht="12.8" hidden="false" customHeight="false" outlineLevel="0" collapsed="false">
      <c r="B268" s="0" t="n">
        <v>266</v>
      </c>
      <c r="C268" s="0" t="s">
        <v>8</v>
      </c>
      <c r="D268" s="0" t="n">
        <v>10.03879965</v>
      </c>
      <c r="E268" s="0" t="n">
        <v>0.5136120243</v>
      </c>
      <c r="F268" s="0" t="n">
        <v>1.6734547</v>
      </c>
      <c r="G268" s="0" t="n">
        <f aca="false">3.14*(E268^2)</f>
        <v>0.828323558127407</v>
      </c>
      <c r="H268" s="0" t="n">
        <f aca="false">G268*F268</f>
        <v>1.38616195146903</v>
      </c>
    </row>
    <row r="269" customFormat="false" ht="12.8" hidden="false" customHeight="false" outlineLevel="0" collapsed="false">
      <c r="B269" s="0" t="n">
        <v>267</v>
      </c>
      <c r="C269" s="0" t="s">
        <v>8</v>
      </c>
      <c r="D269" s="0" t="n">
        <v>10.07858732</v>
      </c>
      <c r="E269" s="0" t="n">
        <v>0.5035054922</v>
      </c>
      <c r="F269" s="0" t="n">
        <v>1.6252869</v>
      </c>
      <c r="G269" s="0" t="n">
        <f aca="false">3.14*(E269^2)</f>
        <v>0.796045831321272</v>
      </c>
      <c r="H269" s="0" t="n">
        <f aca="false">G269*F269</f>
        <v>1.29380286144607</v>
      </c>
    </row>
    <row r="270" customFormat="false" ht="12.8" hidden="false" customHeight="false" outlineLevel="0" collapsed="false">
      <c r="B270" s="0" t="n">
        <v>268</v>
      </c>
      <c r="C270" s="0" t="s">
        <v>8</v>
      </c>
      <c r="D270" s="0" t="n">
        <v>9.999227226</v>
      </c>
      <c r="E270" s="0" t="n">
        <v>0.501564794</v>
      </c>
      <c r="F270" s="0" t="n">
        <v>1.6297891</v>
      </c>
      <c r="G270" s="0" t="n">
        <f aca="false">3.14*(E270^2)</f>
        <v>0.789921141702024</v>
      </c>
      <c r="H270" s="0" t="n">
        <f aca="false">G270*F270</f>
        <v>1.28740486660551</v>
      </c>
    </row>
    <row r="271" customFormat="false" ht="12.8" hidden="false" customHeight="false" outlineLevel="0" collapsed="false">
      <c r="B271" s="0" t="n">
        <v>269</v>
      </c>
      <c r="C271" s="0" t="s">
        <v>8</v>
      </c>
      <c r="D271" s="0" t="n">
        <v>10.02931227</v>
      </c>
      <c r="E271" s="0" t="n">
        <v>0.5011939102</v>
      </c>
      <c r="F271" s="0" t="n">
        <v>1.6234242</v>
      </c>
      <c r="G271" s="0" t="n">
        <f aca="false">3.14*(E271^2)</f>
        <v>0.788753353851716</v>
      </c>
      <c r="H271" s="0" t="n">
        <f aca="false">G271*F271</f>
        <v>1.28048128247404</v>
      </c>
    </row>
    <row r="272" customFormat="false" ht="12.8" hidden="false" customHeight="false" outlineLevel="0" collapsed="false">
      <c r="B272" s="0" t="n">
        <v>270</v>
      </c>
      <c r="C272" s="0" t="s">
        <v>8</v>
      </c>
      <c r="D272" s="0" t="n">
        <v>10.01889524</v>
      </c>
      <c r="E272" s="0" t="n">
        <v>0.4431840165</v>
      </c>
      <c r="F272" s="0" t="n">
        <v>1.3666509</v>
      </c>
      <c r="G272" s="0" t="n">
        <f aca="false">3.14*(E272^2)</f>
        <v>0.616733907590567</v>
      </c>
      <c r="H272" s="0" t="n">
        <f aca="false">G272*F272</f>
        <v>0.842859949869165</v>
      </c>
    </row>
    <row r="273" customFormat="false" ht="12.8" hidden="false" customHeight="false" outlineLevel="0" collapsed="false">
      <c r="B273" s="0" t="n">
        <v>271</v>
      </c>
      <c r="C273" s="0" t="s">
        <v>8</v>
      </c>
      <c r="D273" s="0" t="n">
        <v>10.05608221</v>
      </c>
      <c r="E273" s="0" t="n">
        <v>0.5272035493</v>
      </c>
      <c r="F273" s="0" t="n">
        <v>1.7253085</v>
      </c>
      <c r="G273" s="0" t="n">
        <f aca="false">3.14*(E273^2)</f>
        <v>0.872742848718785</v>
      </c>
      <c r="H273" s="0" t="n">
        <f aca="false">G273*F273</f>
        <v>1.50575065520873</v>
      </c>
    </row>
    <row r="274" customFormat="false" ht="12.8" hidden="false" customHeight="false" outlineLevel="0" collapsed="false">
      <c r="B274" s="0" t="n">
        <v>272</v>
      </c>
      <c r="C274" s="0" t="s">
        <v>8</v>
      </c>
      <c r="D274" s="0" t="n">
        <v>9.981225801</v>
      </c>
      <c r="E274" s="0" t="n">
        <v>0.5156574381</v>
      </c>
      <c r="F274" s="0" t="n">
        <v>1.6913183</v>
      </c>
      <c r="G274" s="0" t="n">
        <f aca="false">3.14*(E274^2)</f>
        <v>0.834934143489066</v>
      </c>
      <c r="H274" s="0" t="n">
        <f aca="false">G274*F274</f>
        <v>1.41213939617788</v>
      </c>
    </row>
    <row r="275" customFormat="false" ht="12.8" hidden="false" customHeight="false" outlineLevel="0" collapsed="false">
      <c r="B275" s="0" t="n">
        <v>273</v>
      </c>
      <c r="C275" s="0" t="s">
        <v>8</v>
      </c>
      <c r="D275" s="0" t="n">
        <v>9.973885219</v>
      </c>
      <c r="E275" s="0" t="n">
        <v>0.4670508327</v>
      </c>
      <c r="F275" s="0" t="n">
        <v>1.4827318</v>
      </c>
      <c r="G275" s="0" t="n">
        <f aca="false">3.14*(E275^2)</f>
        <v>0.684948548222897</v>
      </c>
      <c r="H275" s="0" t="n">
        <f aca="false">G275*F275</f>
        <v>1.01559499381392</v>
      </c>
    </row>
    <row r="276" customFormat="false" ht="12.8" hidden="false" customHeight="false" outlineLevel="0" collapsed="false">
      <c r="B276" s="0" t="n">
        <v>274</v>
      </c>
      <c r="C276" s="0" t="s">
        <v>8</v>
      </c>
      <c r="D276" s="0" t="n">
        <v>10.03288908</v>
      </c>
      <c r="E276" s="0" t="n">
        <v>0.4514791068</v>
      </c>
      <c r="F276" s="0" t="n">
        <v>1.403217</v>
      </c>
      <c r="G276" s="0" t="n">
        <f aca="false">3.14*(E276^2)</f>
        <v>0.640036825373547</v>
      </c>
      <c r="H276" s="0" t="n">
        <f aca="false">G276*F276</f>
        <v>0.898110553990193</v>
      </c>
    </row>
    <row r="277" customFormat="false" ht="12.8" hidden="false" customHeight="false" outlineLevel="0" collapsed="false">
      <c r="B277" s="0" t="n">
        <v>275</v>
      </c>
      <c r="C277" s="0" t="s">
        <v>8</v>
      </c>
      <c r="D277" s="0" t="n">
        <v>9.994745595</v>
      </c>
      <c r="E277" s="0" t="n">
        <v>0.490249826</v>
      </c>
      <c r="F277" s="0" t="n">
        <v>1.5821807</v>
      </c>
      <c r="G277" s="0" t="n">
        <f aca="false">3.14*(E277^2)</f>
        <v>0.754682960544115</v>
      </c>
      <c r="H277" s="0" t="n">
        <f aca="false">G277*F277</f>
        <v>1.19404481479176</v>
      </c>
    </row>
    <row r="278" customFormat="false" ht="12.8" hidden="false" customHeight="false" outlineLevel="0" collapsed="false">
      <c r="B278" s="0" t="n">
        <v>276</v>
      </c>
      <c r="C278" s="0" t="s">
        <v>8</v>
      </c>
      <c r="D278" s="0" t="n">
        <v>10.02983114</v>
      </c>
      <c r="E278" s="0" t="n">
        <v>0.519266723</v>
      </c>
      <c r="F278" s="0" t="n">
        <v>1.6979361</v>
      </c>
      <c r="G278" s="0" t="n">
        <f aca="false">3.14*(E278^2)</f>
        <v>0.846663098991598</v>
      </c>
      <c r="H278" s="0" t="n">
        <f aca="false">G278*F278</f>
        <v>1.43757984031571</v>
      </c>
    </row>
    <row r="279" customFormat="false" ht="12.8" hidden="false" customHeight="false" outlineLevel="0" collapsed="false">
      <c r="B279" s="0" t="n">
        <v>277</v>
      </c>
      <c r="C279" s="0" t="s">
        <v>8</v>
      </c>
      <c r="D279" s="0" t="n">
        <v>9.950085505</v>
      </c>
      <c r="E279" s="0" t="n">
        <v>0.4677396687</v>
      </c>
      <c r="F279" s="0" t="n">
        <v>1.4893526</v>
      </c>
      <c r="G279" s="0" t="n">
        <f aca="false">3.14*(E279^2)</f>
        <v>0.686970448701339</v>
      </c>
      <c r="H279" s="0" t="n">
        <f aca="false">G279*F279</f>
        <v>1.02314122389651</v>
      </c>
    </row>
    <row r="280" customFormat="false" ht="12.8" hidden="false" customHeight="false" outlineLevel="0" collapsed="false">
      <c r="B280" s="0" t="n">
        <v>278</v>
      </c>
      <c r="C280" s="0" t="s">
        <v>8</v>
      </c>
      <c r="D280" s="0" t="n">
        <v>10.03065703</v>
      </c>
      <c r="E280" s="0" t="n">
        <v>0.4813593024</v>
      </c>
      <c r="F280" s="0" t="n">
        <v>1.5379793</v>
      </c>
      <c r="G280" s="0" t="n">
        <f aca="false">3.14*(E280^2)</f>
        <v>0.727559282942026</v>
      </c>
      <c r="H280" s="0" t="n">
        <f aca="false">G280*F280</f>
        <v>1.11897111668768</v>
      </c>
    </row>
    <row r="281" customFormat="false" ht="12.8" hidden="false" customHeight="false" outlineLevel="0" collapsed="false">
      <c r="B281" s="0" t="n">
        <v>279</v>
      </c>
      <c r="C281" s="0" t="s">
        <v>8</v>
      </c>
      <c r="D281" s="0" t="n">
        <v>9.993425442</v>
      </c>
      <c r="E281" s="0" t="n">
        <v>0.5042609114</v>
      </c>
      <c r="F281" s="0" t="n">
        <v>1.6420658</v>
      </c>
      <c r="G281" s="0" t="n">
        <f aca="false">3.14*(E281^2)</f>
        <v>0.798436269645111</v>
      </c>
      <c r="H281" s="0" t="n">
        <f aca="false">G281*F281</f>
        <v>1.31108489186381</v>
      </c>
    </row>
    <row r="282" customFormat="false" ht="12.8" hidden="false" customHeight="false" outlineLevel="0" collapsed="false">
      <c r="B282" s="0" t="n">
        <v>280</v>
      </c>
      <c r="C282" s="0" t="s">
        <v>8</v>
      </c>
      <c r="D282" s="0" t="n">
        <v>10.00663359</v>
      </c>
      <c r="E282" s="0" t="n">
        <v>0.5224823292</v>
      </c>
      <c r="F282" s="0" t="n">
        <v>1.7147741</v>
      </c>
      <c r="G282" s="0" t="n">
        <f aca="false">3.14*(E282^2)</f>
        <v>0.857181642784448</v>
      </c>
      <c r="H282" s="0" t="n">
        <f aca="false">G282*F282</f>
        <v>1.46987288004222</v>
      </c>
    </row>
    <row r="283" customFormat="false" ht="12.8" hidden="false" customHeight="false" outlineLevel="0" collapsed="false">
      <c r="B283" s="0" t="n">
        <v>281</v>
      </c>
      <c r="C283" s="0" t="s">
        <v>8</v>
      </c>
      <c r="D283" s="0" t="n">
        <v>10.03990221</v>
      </c>
      <c r="E283" s="0" t="n">
        <v>0.4931234333</v>
      </c>
      <c r="F283" s="0" t="n">
        <v>1.587505</v>
      </c>
      <c r="G283" s="0" t="n">
        <f aca="false">3.14*(E283^2)</f>
        <v>0.76355606227448</v>
      </c>
      <c r="H283" s="0" t="n">
        <f aca="false">G283*F283</f>
        <v>1.21214906664105</v>
      </c>
    </row>
    <row r="284" customFormat="false" ht="12.8" hidden="false" customHeight="false" outlineLevel="0" collapsed="false">
      <c r="B284" s="0" t="n">
        <v>282</v>
      </c>
      <c r="C284" s="0" t="s">
        <v>8</v>
      </c>
      <c r="D284" s="0" t="n">
        <v>10.02413257</v>
      </c>
      <c r="E284" s="0" t="n">
        <v>0.5066813933</v>
      </c>
      <c r="F284" s="0" t="n">
        <v>1.6472269</v>
      </c>
      <c r="G284" s="0" t="n">
        <f aca="false">3.14*(E284^2)</f>
        <v>0.806119747753588</v>
      </c>
      <c r="H284" s="0" t="n">
        <f aca="false">G284*F284</f>
        <v>1.32786213312092</v>
      </c>
    </row>
    <row r="285" customFormat="false" ht="12.8" hidden="false" customHeight="false" outlineLevel="0" collapsed="false">
      <c r="B285" s="0" t="n">
        <v>283</v>
      </c>
      <c r="C285" s="0" t="s">
        <v>8</v>
      </c>
      <c r="D285" s="0" t="n">
        <v>10.01391624</v>
      </c>
      <c r="E285" s="0" t="n">
        <v>0.4971036565</v>
      </c>
      <c r="F285" s="0" t="n">
        <v>1.6085562</v>
      </c>
      <c r="G285" s="0" t="n">
        <f aca="false">3.14*(E285^2)</f>
        <v>0.775931822259804</v>
      </c>
      <c r="H285" s="0" t="n">
        <f aca="false">G285*F285</f>
        <v>1.24812994347331</v>
      </c>
    </row>
    <row r="286" customFormat="false" ht="12.8" hidden="false" customHeight="false" outlineLevel="0" collapsed="false">
      <c r="B286" s="0" t="n">
        <v>284</v>
      </c>
      <c r="C286" s="0" t="s">
        <v>8</v>
      </c>
      <c r="D286" s="0" t="n">
        <v>9.927985987</v>
      </c>
      <c r="E286" s="0" t="n">
        <v>0.4942367115</v>
      </c>
      <c r="F286" s="0" t="n">
        <v>1.6099147</v>
      </c>
      <c r="G286" s="0" t="n">
        <f aca="false">3.14*(E286^2)</f>
        <v>0.76700757076221</v>
      </c>
      <c r="H286" s="0" t="n">
        <f aca="false">G286*F286</f>
        <v>1.23481676318137</v>
      </c>
    </row>
    <row r="287" customFormat="false" ht="12.8" hidden="false" customHeight="false" outlineLevel="0" collapsed="false">
      <c r="B287" s="0" t="n">
        <v>285</v>
      </c>
      <c r="C287" s="0" t="s">
        <v>8</v>
      </c>
      <c r="D287" s="0" t="n">
        <v>10.00542526</v>
      </c>
      <c r="E287" s="0" t="n">
        <v>0.5103769917</v>
      </c>
      <c r="F287" s="0" t="n">
        <v>1.6656001</v>
      </c>
      <c r="G287" s="0" t="n">
        <f aca="false">3.14*(E287^2)</f>
        <v>0.81792187528217</v>
      </c>
      <c r="H287" s="0" t="n">
        <f aca="false">G287*F287</f>
        <v>1.36233075726217</v>
      </c>
    </row>
    <row r="288" customFormat="false" ht="12.8" hidden="false" customHeight="false" outlineLevel="0" collapsed="false">
      <c r="B288" s="0" t="n">
        <v>286</v>
      </c>
      <c r="C288" s="0" t="s">
        <v>8</v>
      </c>
      <c r="D288" s="0" t="n">
        <v>10.01859398</v>
      </c>
      <c r="E288" s="0" t="n">
        <v>0.4980870116</v>
      </c>
      <c r="F288" s="0" t="n">
        <v>1.6119938</v>
      </c>
      <c r="G288" s="0" t="n">
        <f aca="false">3.14*(E288^2)</f>
        <v>0.779004707331302</v>
      </c>
      <c r="H288" s="0" t="n">
        <f aca="false">G288*F288</f>
        <v>1.25575075838887</v>
      </c>
    </row>
    <row r="289" customFormat="false" ht="12.8" hidden="false" customHeight="false" outlineLevel="0" collapsed="false">
      <c r="B289" s="0" t="n">
        <v>287</v>
      </c>
      <c r="C289" s="0" t="s">
        <v>8</v>
      </c>
      <c r="D289" s="0" t="n">
        <v>10.01623455</v>
      </c>
      <c r="E289" s="0" t="n">
        <v>0.4838481356</v>
      </c>
      <c r="F289" s="0" t="n">
        <v>1.5510572</v>
      </c>
      <c r="G289" s="0" t="n">
        <f aca="false">3.14*(E289^2)</f>
        <v>0.735102317536091</v>
      </c>
      <c r="H289" s="0" t="n">
        <f aca="false">G289*F289</f>
        <v>1.14018574235104</v>
      </c>
    </row>
    <row r="290" customFormat="false" ht="12.8" hidden="false" customHeight="false" outlineLevel="0" collapsed="false">
      <c r="B290" s="0" t="n">
        <v>288</v>
      </c>
      <c r="C290" s="0" t="s">
        <v>8</v>
      </c>
      <c r="D290" s="0" t="n">
        <v>9.999531522</v>
      </c>
      <c r="E290" s="0" t="n">
        <v>0.5227881038</v>
      </c>
      <c r="F290" s="0" t="n">
        <v>1.7171966</v>
      </c>
      <c r="G290" s="0" t="n">
        <f aca="false">3.14*(E290^2)</f>
        <v>0.858185240630871</v>
      </c>
      <c r="H290" s="0" t="n">
        <f aca="false">G290*F290</f>
        <v>1.47367277738151</v>
      </c>
    </row>
    <row r="291" customFormat="false" ht="12.8" hidden="false" customHeight="false" outlineLevel="0" collapsed="false">
      <c r="B291" s="0" t="n">
        <v>289</v>
      </c>
      <c r="C291" s="0" t="s">
        <v>8</v>
      </c>
      <c r="D291" s="0" t="n">
        <v>10.02109223</v>
      </c>
      <c r="E291" s="0" t="n">
        <v>0.5025512011</v>
      </c>
      <c r="F291" s="0" t="n">
        <v>1.6304434</v>
      </c>
      <c r="G291" s="0" t="n">
        <f aca="false">3.14*(E291^2)</f>
        <v>0.793031208542945</v>
      </c>
      <c r="H291" s="0" t="n">
        <f aca="false">G291*F291</f>
        <v>1.29299249996287</v>
      </c>
    </row>
    <row r="292" customFormat="false" ht="12.8" hidden="false" customHeight="false" outlineLevel="0" collapsed="false">
      <c r="B292" s="0" t="n">
        <v>290</v>
      </c>
      <c r="C292" s="0" t="s">
        <v>8</v>
      </c>
      <c r="D292" s="0" t="n">
        <v>10.07026202</v>
      </c>
      <c r="E292" s="0" t="n">
        <v>0.4938280014</v>
      </c>
      <c r="F292" s="0" t="n">
        <v>1.5857986</v>
      </c>
      <c r="G292" s="0" t="n">
        <f aca="false">3.14*(E292^2)</f>
        <v>0.765739538195496</v>
      </c>
      <c r="H292" s="0" t="n">
        <f aca="false">G292*F292</f>
        <v>1.21430868763506</v>
      </c>
    </row>
    <row r="293" customFormat="false" ht="12.8" hidden="false" customHeight="false" outlineLevel="0" collapsed="false">
      <c r="B293" s="0" t="n">
        <v>291</v>
      </c>
      <c r="C293" s="0" t="s">
        <v>8</v>
      </c>
      <c r="D293" s="0" t="n">
        <v>10.02796474</v>
      </c>
      <c r="E293" s="0" t="n">
        <v>0.5164116338</v>
      </c>
      <c r="F293" s="0" t="n">
        <v>1.6866616</v>
      </c>
      <c r="G293" s="0" t="n">
        <f aca="false">3.14*(E293^2)</f>
        <v>0.837378263145314</v>
      </c>
      <c r="H293" s="0" t="n">
        <f aca="false">G293*F293</f>
        <v>1.4123737611219</v>
      </c>
    </row>
    <row r="294" customFormat="false" ht="12.8" hidden="false" customHeight="false" outlineLevel="0" collapsed="false">
      <c r="B294" s="0" t="n">
        <v>292</v>
      </c>
      <c r="C294" s="0" t="s">
        <v>8</v>
      </c>
      <c r="D294" s="0" t="n">
        <v>9.961029736</v>
      </c>
      <c r="E294" s="0" t="n">
        <v>0.5221597068</v>
      </c>
      <c r="F294" s="0" t="n">
        <v>1.7211587</v>
      </c>
      <c r="G294" s="0" t="n">
        <f aca="false">3.14*(E294^2)</f>
        <v>0.856123384533151</v>
      </c>
      <c r="H294" s="0" t="n">
        <f aca="false">G294*F294</f>
        <v>1.47352421156268</v>
      </c>
    </row>
    <row r="295" customFormat="false" ht="12.8" hidden="false" customHeight="false" outlineLevel="0" collapsed="false">
      <c r="B295" s="0" t="n">
        <v>293</v>
      </c>
      <c r="C295" s="0" t="s">
        <v>8</v>
      </c>
      <c r="D295" s="0" t="n">
        <v>9.98786169</v>
      </c>
      <c r="E295" s="0" t="n">
        <v>0.490617503</v>
      </c>
      <c r="F295" s="0" t="n">
        <v>1.5848431</v>
      </c>
      <c r="G295" s="0" t="n">
        <f aca="false">3.14*(E295^2)</f>
        <v>0.755815377544859</v>
      </c>
      <c r="H295" s="0" t="n">
        <f aca="false">G295*F295</f>
        <v>1.19784878597586</v>
      </c>
    </row>
    <row r="296" customFormat="false" ht="12.8" hidden="false" customHeight="false" outlineLevel="0" collapsed="false">
      <c r="B296" s="0" t="n">
        <v>294</v>
      </c>
      <c r="C296" s="0" t="s">
        <v>8</v>
      </c>
      <c r="D296" s="0" t="n">
        <v>9.971008928</v>
      </c>
      <c r="E296" s="0" t="n">
        <v>0.5090761032</v>
      </c>
      <c r="F296" s="0" t="n">
        <v>1.665836</v>
      </c>
      <c r="G296" s="0" t="n">
        <f aca="false">3.14*(E296^2)</f>
        <v>0.813757623586793</v>
      </c>
      <c r="H296" s="0" t="n">
        <f aca="false">G296*F296</f>
        <v>1.35558674464533</v>
      </c>
    </row>
    <row r="297" customFormat="false" ht="12.8" hidden="false" customHeight="false" outlineLevel="0" collapsed="false">
      <c r="B297" s="0" t="n">
        <v>295</v>
      </c>
      <c r="C297" s="0" t="s">
        <v>8</v>
      </c>
      <c r="D297" s="0" t="n">
        <v>10.01213236</v>
      </c>
      <c r="E297" s="0" t="n">
        <v>0.4946616944</v>
      </c>
      <c r="F297" s="0" t="n">
        <v>1.5984243</v>
      </c>
      <c r="G297" s="0" t="n">
        <f aca="false">3.14*(E297^2)</f>
        <v>0.768327202586972</v>
      </c>
      <c r="H297" s="0" t="n">
        <f aca="false">G297*F297</f>
        <v>1.22811287096604</v>
      </c>
    </row>
    <row r="298" customFormat="false" ht="12.8" hidden="false" customHeight="false" outlineLevel="0" collapsed="false">
      <c r="B298" s="0" t="n">
        <v>296</v>
      </c>
      <c r="C298" s="0" t="s">
        <v>8</v>
      </c>
      <c r="D298" s="0" t="n">
        <v>10.02872495</v>
      </c>
      <c r="E298" s="0" t="n">
        <v>0.4925076985</v>
      </c>
      <c r="F298" s="0" t="n">
        <v>1.5866075</v>
      </c>
      <c r="G298" s="0" t="n">
        <f aca="false">3.14*(E298^2)</f>
        <v>0.761650435876748</v>
      </c>
      <c r="H298" s="0" t="n">
        <f aca="false">G298*F298</f>
        <v>1.20844029394032</v>
      </c>
    </row>
    <row r="299" customFormat="false" ht="12.8" hidden="false" customHeight="false" outlineLevel="0" collapsed="false">
      <c r="B299" s="0" t="n">
        <v>297</v>
      </c>
      <c r="C299" s="0" t="s">
        <v>8</v>
      </c>
      <c r="D299" s="0" t="n">
        <v>10.0456694</v>
      </c>
      <c r="E299" s="0" t="n">
        <v>0.4973035523</v>
      </c>
      <c r="F299" s="0" t="n">
        <v>1.6044036</v>
      </c>
      <c r="G299" s="0" t="n">
        <f aca="false">3.14*(E299^2)</f>
        <v>0.776555984628824</v>
      </c>
      <c r="H299" s="0" t="n">
        <f aca="false">G299*F299</f>
        <v>1.24590921734003</v>
      </c>
    </row>
    <row r="300" customFormat="false" ht="12.8" hidden="false" customHeight="false" outlineLevel="0" collapsed="false">
      <c r="B300" s="0" t="n">
        <v>298</v>
      </c>
      <c r="C300" s="0" t="s">
        <v>8</v>
      </c>
      <c r="D300" s="0" t="n">
        <v>10.00303929</v>
      </c>
      <c r="E300" s="0" t="n">
        <v>0.5057142469</v>
      </c>
      <c r="F300" s="0" t="n">
        <v>1.6465997</v>
      </c>
      <c r="G300" s="0" t="n">
        <f aca="false">3.14*(E300^2)</f>
        <v>0.803045264485371</v>
      </c>
      <c r="H300" s="0" t="n">
        <f aca="false">G300*F300</f>
        <v>1.32229409158803</v>
      </c>
    </row>
    <row r="301" customFormat="false" ht="12.8" hidden="false" customHeight="false" outlineLevel="0" collapsed="false">
      <c r="B301" s="0" t="n">
        <v>299</v>
      </c>
      <c r="C301" s="0" t="s">
        <v>8</v>
      </c>
      <c r="D301" s="0" t="n">
        <v>10.02760114</v>
      </c>
      <c r="E301" s="0" t="n">
        <v>0.4883370119</v>
      </c>
      <c r="F301" s="0" t="n">
        <v>1.5688224</v>
      </c>
      <c r="G301" s="0" t="n">
        <f aca="false">3.14*(E301^2)</f>
        <v>0.748805336781061</v>
      </c>
      <c r="H301" s="0" t="n">
        <f aca="false">G301*F301</f>
        <v>1.17474258558167</v>
      </c>
    </row>
    <row r="302" customFormat="false" ht="12.8" hidden="false" customHeight="false" outlineLevel="0" collapsed="false">
      <c r="B302" s="0" t="n">
        <v>300</v>
      </c>
      <c r="C302" s="0" t="s">
        <v>8</v>
      </c>
      <c r="D302" s="0" t="n">
        <v>9.991358924</v>
      </c>
      <c r="E302" s="0" t="n">
        <v>0.5348560407</v>
      </c>
      <c r="F302" s="0" t="n">
        <v>1.7664386</v>
      </c>
      <c r="G302" s="0" t="n">
        <f aca="false">3.14*(E302^2)</f>
        <v>0.8982628906181</v>
      </c>
      <c r="H302" s="0" t="n">
        <f aca="false">G302*F302</f>
        <v>1.58672624293539</v>
      </c>
    </row>
    <row r="303" customFormat="false" ht="12.8" hidden="false" customHeight="false" outlineLevel="0" collapsed="false">
      <c r="B303" s="0" t="n">
        <v>301</v>
      </c>
      <c r="C303" s="0" t="s">
        <v>8</v>
      </c>
      <c r="D303" s="0" t="n">
        <v>9.93942905</v>
      </c>
      <c r="E303" s="0" t="n">
        <v>0.5019866487</v>
      </c>
      <c r="F303" s="0" t="n">
        <v>1.6412103</v>
      </c>
      <c r="G303" s="0" t="n">
        <f aca="false">3.14*(E303^2)</f>
        <v>0.7912504697854</v>
      </c>
      <c r="H303" s="0" t="n">
        <f aca="false">G303*F303</f>
        <v>1.29860842089164</v>
      </c>
    </row>
    <row r="304" customFormat="false" ht="12.8" hidden="false" customHeight="false" outlineLevel="0" collapsed="false">
      <c r="B304" s="0" t="n">
        <v>302</v>
      </c>
      <c r="C304" s="0" t="s">
        <v>8</v>
      </c>
      <c r="D304" s="0" t="n">
        <v>10.0392602</v>
      </c>
      <c r="E304" s="0" t="n">
        <v>0.4626652205</v>
      </c>
      <c r="F304" s="0" t="n">
        <v>1.4534189</v>
      </c>
      <c r="G304" s="0" t="n">
        <f aca="false">3.14*(E304^2)</f>
        <v>0.672145593657385</v>
      </c>
      <c r="H304" s="0" t="n">
        <f aca="false">G304*F304</f>
        <v>0.976909109373363</v>
      </c>
    </row>
    <row r="305" customFormat="false" ht="12.8" hidden="false" customHeight="false" outlineLevel="0" collapsed="false">
      <c r="B305" s="0" t="n">
        <v>303</v>
      </c>
      <c r="C305" s="0" t="s">
        <v>8</v>
      </c>
      <c r="D305" s="0" t="n">
        <v>10.06837781</v>
      </c>
      <c r="E305" s="0" t="n">
        <v>0.5031695887</v>
      </c>
      <c r="F305" s="0" t="n">
        <v>1.6255037</v>
      </c>
      <c r="G305" s="0" t="n">
        <f aca="false">3.14*(E305^2)</f>
        <v>0.794984053876535</v>
      </c>
      <c r="H305" s="0" t="n">
        <f aca="false">G305*F305</f>
        <v>1.29224952101731</v>
      </c>
    </row>
    <row r="306" customFormat="false" ht="12.8" hidden="false" customHeight="false" outlineLevel="0" collapsed="false">
      <c r="B306" s="0" t="n">
        <v>304</v>
      </c>
      <c r="C306" s="0" t="s">
        <v>8</v>
      </c>
      <c r="D306" s="0" t="n">
        <v>10.01981398</v>
      </c>
      <c r="E306" s="0" t="n">
        <v>0.5018665886</v>
      </c>
      <c r="F306" s="0" t="n">
        <v>1.6277692</v>
      </c>
      <c r="G306" s="0" t="n">
        <f aca="false">3.14*(E306^2)</f>
        <v>0.790872028444425</v>
      </c>
      <c r="H306" s="0" t="n">
        <f aca="false">G306*F306</f>
        <v>1.28735712904336</v>
      </c>
    </row>
    <row r="307" customFormat="false" ht="12.8" hidden="false" customHeight="false" outlineLevel="0" collapsed="false">
      <c r="B307" s="0" t="n">
        <v>305</v>
      </c>
      <c r="C307" s="0" t="s">
        <v>8</v>
      </c>
      <c r="D307" s="0" t="n">
        <v>9.94338529</v>
      </c>
      <c r="E307" s="0" t="n">
        <v>0.510300483</v>
      </c>
      <c r="F307" s="0" t="n">
        <v>1.6754774</v>
      </c>
      <c r="G307" s="0" t="n">
        <f aca="false">3.14*(E307^2)</f>
        <v>0.817676670463105</v>
      </c>
      <c r="H307" s="0" t="n">
        <f aca="false">G307*F307</f>
        <v>1.36999878186818</v>
      </c>
    </row>
    <row r="308" customFormat="false" ht="12.8" hidden="false" customHeight="false" outlineLevel="0" collapsed="false">
      <c r="B308" s="0" t="n">
        <v>306</v>
      </c>
      <c r="C308" s="0" t="s">
        <v>8</v>
      </c>
      <c r="D308" s="0" t="n">
        <v>10.01996719</v>
      </c>
      <c r="E308" s="0" t="n">
        <v>0.518278636</v>
      </c>
      <c r="F308" s="0" t="n">
        <v>1.695571</v>
      </c>
      <c r="G308" s="0" t="n">
        <f aca="false">3.14*(E308^2)</f>
        <v>0.843444017836824</v>
      </c>
      <c r="H308" s="0" t="n">
        <f aca="false">G308*F308</f>
        <v>1.4301192167676</v>
      </c>
    </row>
    <row r="309" customFormat="false" ht="12.8" hidden="false" customHeight="false" outlineLevel="0" collapsed="false">
      <c r="B309" s="0" t="n">
        <v>307</v>
      </c>
      <c r="C309" s="0" t="s">
        <v>8</v>
      </c>
      <c r="D309" s="0" t="n">
        <v>10.03577779</v>
      </c>
      <c r="E309" s="0" t="n">
        <v>0.4885645984</v>
      </c>
      <c r="F309" s="0" t="n">
        <v>1.568547</v>
      </c>
      <c r="G309" s="0" t="n">
        <f aca="false">3.14*(E309^2)</f>
        <v>0.749503451782625</v>
      </c>
      <c r="H309" s="0" t="n">
        <f aca="false">G309*F309</f>
        <v>1.17563139078328</v>
      </c>
    </row>
    <row r="310" customFormat="false" ht="12.8" hidden="false" customHeight="false" outlineLevel="0" collapsed="false">
      <c r="B310" s="0" t="n">
        <v>308</v>
      </c>
      <c r="C310" s="0" t="s">
        <v>8</v>
      </c>
      <c r="D310" s="0" t="n">
        <v>9.980448709</v>
      </c>
      <c r="E310" s="0" t="n">
        <v>0.5041495173</v>
      </c>
      <c r="F310" s="0" t="n">
        <v>1.6436946</v>
      </c>
      <c r="G310" s="0" t="n">
        <f aca="false">3.14*(E310^2)</f>
        <v>0.798083550392604</v>
      </c>
      <c r="H310" s="0" t="n">
        <f aca="false">G310*F310</f>
        <v>1.31180562212915</v>
      </c>
    </row>
    <row r="311" customFormat="false" ht="12.8" hidden="false" customHeight="false" outlineLevel="0" collapsed="false">
      <c r="B311" s="0" t="n">
        <v>309</v>
      </c>
      <c r="C311" s="0" t="s">
        <v>8</v>
      </c>
      <c r="D311" s="0" t="n">
        <v>9.972837599</v>
      </c>
      <c r="E311" s="0" t="n">
        <v>0.5276730414</v>
      </c>
      <c r="F311" s="0" t="n">
        <v>1.7412748</v>
      </c>
      <c r="G311" s="0" t="n">
        <f aca="false">3.14*(E311^2)</f>
        <v>0.874297953267824</v>
      </c>
      <c r="H311" s="0" t="n">
        <f aca="false">G311*F311</f>
        <v>1.52239299371684</v>
      </c>
    </row>
    <row r="312" customFormat="false" ht="12.8" hidden="false" customHeight="false" outlineLevel="0" collapsed="false">
      <c r="B312" s="0" t="n">
        <v>310</v>
      </c>
      <c r="C312" s="0" t="s">
        <v>8</v>
      </c>
      <c r="D312" s="0" t="n">
        <v>9.994338411</v>
      </c>
      <c r="E312" s="0" t="n">
        <v>0.4662040327</v>
      </c>
      <c r="F312" s="0" t="n">
        <v>1.475912</v>
      </c>
      <c r="G312" s="0" t="n">
        <f aca="false">3.14*(E312^2)</f>
        <v>0.682467068332032</v>
      </c>
      <c r="H312" s="0" t="n">
        <f aca="false">G312*F312</f>
        <v>1.00726133575607</v>
      </c>
    </row>
    <row r="313" customFormat="false" ht="12.8" hidden="false" customHeight="false" outlineLevel="0" collapsed="false">
      <c r="B313" s="0" t="n">
        <v>311</v>
      </c>
      <c r="C313" s="0" t="s">
        <v>8</v>
      </c>
      <c r="D313" s="0" t="n">
        <v>9.993875924</v>
      </c>
      <c r="E313" s="0" t="n">
        <v>0.5407336215</v>
      </c>
      <c r="F313" s="0" t="n">
        <v>1.7888031</v>
      </c>
      <c r="G313" s="0" t="n">
        <f aca="false">3.14*(E313^2)</f>
        <v>0.918113547180387</v>
      </c>
      <c r="H313" s="0" t="n">
        <f aca="false">G313*F313</f>
        <v>1.64232435934827</v>
      </c>
    </row>
    <row r="314" customFormat="false" ht="12.8" hidden="false" customHeight="false" outlineLevel="0" collapsed="false">
      <c r="B314" s="0" t="n">
        <v>312</v>
      </c>
      <c r="C314" s="0" t="s">
        <v>8</v>
      </c>
      <c r="D314" s="0" t="n">
        <v>9.904565043</v>
      </c>
      <c r="E314" s="0" t="n">
        <v>0.4899374404</v>
      </c>
      <c r="F314" s="0" t="n">
        <v>1.5949933</v>
      </c>
      <c r="G314" s="0" t="n">
        <f aca="false">3.14*(E314^2)</f>
        <v>0.753721503887909</v>
      </c>
      <c r="H314" s="0" t="n">
        <f aca="false">G314*F314</f>
        <v>1.20218074876714</v>
      </c>
    </row>
    <row r="315" customFormat="false" ht="12.8" hidden="false" customHeight="false" outlineLevel="0" collapsed="false">
      <c r="B315" s="0" t="n">
        <v>313</v>
      </c>
      <c r="C315" s="0" t="s">
        <v>8</v>
      </c>
      <c r="D315" s="0" t="n">
        <v>9.993642679</v>
      </c>
      <c r="E315" s="0" t="n">
        <v>0.5324041301</v>
      </c>
      <c r="F315" s="0" t="n">
        <v>1.756434</v>
      </c>
      <c r="G315" s="0" t="n">
        <f aca="false">3.14*(E315^2)</f>
        <v>0.890046055327268</v>
      </c>
      <c r="H315" s="0" t="n">
        <f aca="false">G315*F315</f>
        <v>1.5633071531427</v>
      </c>
    </row>
    <row r="316" customFormat="false" ht="12.8" hidden="false" customHeight="false" outlineLevel="0" collapsed="false">
      <c r="B316" s="0" t="n">
        <v>314</v>
      </c>
      <c r="C316" s="0" t="s">
        <v>8</v>
      </c>
      <c r="D316" s="0" t="n">
        <v>10.03043111</v>
      </c>
      <c r="E316" s="0" t="n">
        <v>0.5166383155</v>
      </c>
      <c r="F316" s="0" t="n">
        <v>1.6871773</v>
      </c>
      <c r="G316" s="0" t="n">
        <f aca="false">3.14*(E316^2)</f>
        <v>0.838113567994008</v>
      </c>
      <c r="H316" s="0" t="n">
        <f aca="false">G316*F316</f>
        <v>1.4140461867415</v>
      </c>
    </row>
    <row r="317" customFormat="false" ht="12.8" hidden="false" customHeight="false" outlineLevel="0" collapsed="false">
      <c r="B317" s="0" t="n">
        <v>315</v>
      </c>
      <c r="C317" s="0" t="s">
        <v>8</v>
      </c>
      <c r="D317" s="0" t="n">
        <v>9.949508555</v>
      </c>
      <c r="E317" s="0" t="n">
        <v>0.5126046711</v>
      </c>
      <c r="F317" s="0" t="n">
        <v>1.6840209</v>
      </c>
      <c r="G317" s="0" t="n">
        <f aca="false">3.14*(E317^2)</f>
        <v>0.825077543337313</v>
      </c>
      <c r="H317" s="0" t="n">
        <f aca="false">G317*F317</f>
        <v>1.38944782710069</v>
      </c>
    </row>
    <row r="318" customFormat="false" ht="12.8" hidden="false" customHeight="false" outlineLevel="0" collapsed="false">
      <c r="B318" s="0" t="n">
        <v>316</v>
      </c>
      <c r="C318" s="0" t="s">
        <v>8</v>
      </c>
      <c r="D318" s="0" t="n">
        <v>9.967091557</v>
      </c>
      <c r="E318" s="0" t="n">
        <v>0.4815108108</v>
      </c>
      <c r="F318" s="0" t="n">
        <v>1.5483126</v>
      </c>
      <c r="G318" s="0" t="n">
        <f aca="false">3.14*(E318^2)</f>
        <v>0.728017355280239</v>
      </c>
      <c r="H318" s="0" t="n">
        <f aca="false">G318*F318</f>
        <v>1.12719844419907</v>
      </c>
    </row>
    <row r="319" customFormat="false" ht="12.8" hidden="false" customHeight="false" outlineLevel="0" collapsed="false">
      <c r="B319" s="0" t="n">
        <v>317</v>
      </c>
      <c r="C319" s="0" t="s">
        <v>8</v>
      </c>
      <c r="D319" s="0" t="n">
        <v>10.03771254</v>
      </c>
      <c r="E319" s="0" t="n">
        <v>0.5000289361</v>
      </c>
      <c r="F319" s="0" t="n">
        <v>1.6171817</v>
      </c>
      <c r="G319" s="0" t="n">
        <f aca="false">3.14*(E319^2)</f>
        <v>0.785090861983115</v>
      </c>
      <c r="H319" s="0" t="n">
        <f aca="false">G319*F319</f>
        <v>1.26963457483632</v>
      </c>
    </row>
    <row r="320" customFormat="false" ht="12.8" hidden="false" customHeight="false" outlineLevel="0" collapsed="false">
      <c r="B320" s="0" t="n">
        <v>318</v>
      </c>
      <c r="C320" s="0" t="s">
        <v>8</v>
      </c>
      <c r="D320" s="0" t="n">
        <v>9.989299244</v>
      </c>
      <c r="E320" s="0" t="n">
        <v>0.4999539578</v>
      </c>
      <c r="F320" s="0" t="n">
        <v>1.6245671</v>
      </c>
      <c r="G320" s="0" t="n">
        <f aca="false">3.14*(E320^2)</f>
        <v>0.784855434148436</v>
      </c>
      <c r="H320" s="0" t="n">
        <f aca="false">G320*F320</f>
        <v>1.27505031657377</v>
      </c>
    </row>
    <row r="321" customFormat="false" ht="12.8" hidden="false" customHeight="false" outlineLevel="0" collapsed="false">
      <c r="B321" s="0" t="n">
        <v>319</v>
      </c>
      <c r="C321" s="0" t="s">
        <v>8</v>
      </c>
      <c r="D321" s="0" t="n">
        <v>9.990558749</v>
      </c>
      <c r="E321" s="0" t="n">
        <v>0.4777379002</v>
      </c>
      <c r="F321" s="0" t="n">
        <v>1.5280786</v>
      </c>
      <c r="G321" s="0" t="n">
        <f aca="false">3.14*(E321^2)</f>
        <v>0.716653194042766</v>
      </c>
      <c r="H321" s="0" t="n">
        <f aca="false">G321*F321</f>
        <v>1.0951024094384</v>
      </c>
    </row>
    <row r="322" customFormat="false" ht="12.8" hidden="false" customHeight="false" outlineLevel="0" collapsed="false">
      <c r="B322" s="0" t="n">
        <v>320</v>
      </c>
      <c r="C322" s="0" t="s">
        <v>8</v>
      </c>
      <c r="D322" s="0" t="n">
        <v>9.962485955</v>
      </c>
      <c r="E322" s="0" t="n">
        <v>0.5007481849</v>
      </c>
      <c r="F322" s="0" t="n">
        <v>1.6322345</v>
      </c>
      <c r="G322" s="0" t="n">
        <f aca="false">3.14*(E322^2)</f>
        <v>0.787351058297224</v>
      </c>
      <c r="H322" s="0" t="n">
        <f aca="false">G322*F322</f>
        <v>1.28514156096424</v>
      </c>
    </row>
    <row r="323" customFormat="false" ht="12.8" hidden="false" customHeight="false" outlineLevel="0" collapsed="false">
      <c r="B323" s="0" t="n">
        <v>321</v>
      </c>
      <c r="C323" s="0" t="s">
        <v>8</v>
      </c>
      <c r="D323" s="0" t="n">
        <v>10.04759077</v>
      </c>
      <c r="E323" s="0" t="n">
        <v>0.4896336516</v>
      </c>
      <c r="F323" s="0" t="n">
        <v>1.5713385</v>
      </c>
      <c r="G323" s="0" t="n">
        <f aca="false">3.14*(E323^2)</f>
        <v>0.752787094126532</v>
      </c>
      <c r="H323" s="0" t="n">
        <f aca="false">G323*F323</f>
        <v>1.18288334330414</v>
      </c>
    </row>
    <row r="324" customFormat="false" ht="12.8" hidden="false" customHeight="false" outlineLevel="0" collapsed="false">
      <c r="B324" s="0" t="n">
        <v>322</v>
      </c>
      <c r="C324" s="0" t="s">
        <v>8</v>
      </c>
      <c r="D324" s="0" t="n">
        <v>9.961981022</v>
      </c>
      <c r="E324" s="0" t="n">
        <v>0.4949978416</v>
      </c>
      <c r="F324" s="0" t="n">
        <v>1.6077815</v>
      </c>
      <c r="G324" s="0" t="n">
        <f aca="false">3.14*(E324^2)</f>
        <v>0.769371790412388</v>
      </c>
      <c r="H324" s="0" t="n">
        <f aca="false">G324*F324</f>
        <v>1.23698173124692</v>
      </c>
    </row>
    <row r="325" customFormat="false" ht="12.8" hidden="false" customHeight="false" outlineLevel="0" collapsed="false">
      <c r="B325" s="0" t="n">
        <v>323</v>
      </c>
      <c r="C325" s="0" t="s">
        <v>8</v>
      </c>
      <c r="D325" s="0" t="n">
        <v>9.978829977</v>
      </c>
      <c r="E325" s="0" t="n">
        <v>0.5109122645</v>
      </c>
      <c r="F325" s="0" t="n">
        <v>1.6721733</v>
      </c>
      <c r="G325" s="0" t="n">
        <f aca="false">3.14*(E325^2)</f>
        <v>0.819638413931867</v>
      </c>
      <c r="H325" s="0" t="n">
        <f aca="false">G325*F325</f>
        <v>1.37057747143122</v>
      </c>
    </row>
    <row r="326" customFormat="false" ht="12.8" hidden="false" customHeight="false" outlineLevel="0" collapsed="false">
      <c r="B326" s="0" t="n">
        <v>324</v>
      </c>
      <c r="C326" s="0" t="s">
        <v>8</v>
      </c>
      <c r="D326" s="0" t="n">
        <v>9.963489254</v>
      </c>
      <c r="E326" s="0" t="n">
        <v>0.5055562718</v>
      </c>
      <c r="F326" s="0" t="n">
        <v>1.6523542</v>
      </c>
      <c r="G326" s="0" t="n">
        <f aca="false">3.14*(E326^2)</f>
        <v>0.802543632022831</v>
      </c>
      <c r="H326" s="0" t="n">
        <f aca="false">G326*F326</f>
        <v>1.32608634105618</v>
      </c>
    </row>
    <row r="327" customFormat="false" ht="12.8" hidden="false" customHeight="false" outlineLevel="0" collapsed="false">
      <c r="B327" s="0" t="n">
        <v>325</v>
      </c>
      <c r="C327" s="0" t="s">
        <v>8</v>
      </c>
      <c r="D327" s="0" t="n">
        <v>9.929945343</v>
      </c>
      <c r="E327" s="0" t="n">
        <v>0.4768021142</v>
      </c>
      <c r="F327" s="0" t="n">
        <v>1.5331018</v>
      </c>
      <c r="G327" s="0" t="n">
        <f aca="false">3.14*(E327^2)</f>
        <v>0.713848404171552</v>
      </c>
      <c r="H327" s="0" t="n">
        <f aca="false">G327*F327</f>
        <v>1.09440227336253</v>
      </c>
    </row>
    <row r="328" customFormat="false" ht="12.8" hidden="false" customHeight="false" outlineLevel="0" collapsed="false">
      <c r="B328" s="0" t="n">
        <v>326</v>
      </c>
      <c r="C328" s="0" t="s">
        <v>8</v>
      </c>
      <c r="D328" s="0" t="n">
        <v>10.02644788</v>
      </c>
      <c r="E328" s="0" t="n">
        <v>0.493021822</v>
      </c>
      <c r="F328" s="0" t="n">
        <v>1.5891657</v>
      </c>
      <c r="G328" s="0" t="n">
        <f aca="false">3.14*(E328^2)</f>
        <v>0.763241423280147</v>
      </c>
      <c r="H328" s="0" t="n">
        <f aca="false">G328*F328</f>
        <v>1.21291709069599</v>
      </c>
    </row>
    <row r="329" customFormat="false" ht="12.8" hidden="false" customHeight="false" outlineLevel="0" collapsed="false">
      <c r="B329" s="0" t="n">
        <v>327</v>
      </c>
      <c r="C329" s="0" t="s">
        <v>8</v>
      </c>
      <c r="D329" s="0" t="n">
        <v>10.06401576</v>
      </c>
      <c r="E329" s="0" t="n">
        <v>0.5023362252</v>
      </c>
      <c r="F329" s="0" t="n">
        <v>1.6227102</v>
      </c>
      <c r="G329" s="0" t="n">
        <f aca="false">3.14*(E329^2)</f>
        <v>0.792352885085301</v>
      </c>
      <c r="H329" s="0" t="n">
        <f aca="false">G329*F329</f>
        <v>1.28575910862735</v>
      </c>
    </row>
    <row r="330" customFormat="false" ht="12.8" hidden="false" customHeight="false" outlineLevel="0" collapsed="false">
      <c r="B330" s="0" t="n">
        <v>328</v>
      </c>
      <c r="C330" s="0" t="s">
        <v>8</v>
      </c>
      <c r="D330" s="0" t="n">
        <v>10.02539965</v>
      </c>
      <c r="E330" s="0" t="n">
        <v>0.4952045907</v>
      </c>
      <c r="F330" s="0" t="n">
        <v>1.5986604</v>
      </c>
      <c r="G330" s="0" t="n">
        <f aca="false">3.14*(E330^2)</f>
        <v>0.770014622082113</v>
      </c>
      <c r="H330" s="0" t="n">
        <f aca="false">G330*F330</f>
        <v>1.23099188374364</v>
      </c>
    </row>
    <row r="331" customFormat="false" ht="12.8" hidden="false" customHeight="false" outlineLevel="0" collapsed="false">
      <c r="B331" s="0" t="n">
        <v>329</v>
      </c>
      <c r="C331" s="0" t="s">
        <v>8</v>
      </c>
      <c r="D331" s="0" t="n">
        <v>9.976741365</v>
      </c>
      <c r="E331" s="0" t="n">
        <v>0.5133391627</v>
      </c>
      <c r="F331" s="0" t="n">
        <v>1.6825402</v>
      </c>
      <c r="G331" s="0" t="n">
        <f aca="false">3.14*(E331^2)</f>
        <v>0.827443681319227</v>
      </c>
      <c r="H331" s="0" t="n">
        <f aca="false">G331*F331</f>
        <v>1.39220725705559</v>
      </c>
    </row>
    <row r="332" customFormat="false" ht="12.8" hidden="false" customHeight="false" outlineLevel="0" collapsed="false">
      <c r="B332" s="0" t="n">
        <v>330</v>
      </c>
      <c r="C332" s="0" t="s">
        <v>8</v>
      </c>
      <c r="D332" s="0" t="n">
        <v>10.05883832</v>
      </c>
      <c r="E332" s="0" t="n">
        <v>0.4660675622</v>
      </c>
      <c r="F332" s="0" t="n">
        <v>1.465952</v>
      </c>
      <c r="G332" s="0" t="n">
        <f aca="false">3.14*(E332^2)</f>
        <v>0.68206757376006</v>
      </c>
      <c r="H332" s="0" t="n">
        <f aca="false">G332*F332</f>
        <v>0.999878323888707</v>
      </c>
    </row>
    <row r="333" customFormat="false" ht="12.8" hidden="false" customHeight="false" outlineLevel="0" collapsed="false">
      <c r="B333" s="0" t="n">
        <v>331</v>
      </c>
      <c r="C333" s="0" t="s">
        <v>8</v>
      </c>
      <c r="D333" s="0" t="n">
        <v>10.00901754</v>
      </c>
      <c r="E333" s="0" t="n">
        <v>0.5099947902</v>
      </c>
      <c r="F333" s="0" t="n">
        <v>1.6634298</v>
      </c>
      <c r="G333" s="0" t="n">
        <f aca="false">3.14*(E333^2)</f>
        <v>0.816697314137786</v>
      </c>
      <c r="H333" s="0" t="n">
        <f aca="false">G333*F333</f>
        <v>1.35851864991675</v>
      </c>
    </row>
    <row r="334" customFormat="false" ht="12.8" hidden="false" customHeight="false" outlineLevel="0" collapsed="false">
      <c r="B334" s="0" t="n">
        <v>332</v>
      </c>
      <c r="C334" s="0" t="s">
        <v>8</v>
      </c>
      <c r="D334" s="0" t="n">
        <v>10.02034373</v>
      </c>
      <c r="E334" s="0" t="n">
        <v>0.4855843407</v>
      </c>
      <c r="F334" s="0" t="n">
        <v>1.5579972</v>
      </c>
      <c r="G334" s="0" t="n">
        <f aca="false">3.14*(E334^2)</f>
        <v>0.740387357069789</v>
      </c>
      <c r="H334" s="0" t="n">
        <f aca="false">G334*F334</f>
        <v>1.15352142923013</v>
      </c>
    </row>
    <row r="335" customFormat="false" ht="12.8" hidden="false" customHeight="false" outlineLevel="0" collapsed="false">
      <c r="B335" s="0" t="n">
        <v>333</v>
      </c>
      <c r="C335" s="0" t="s">
        <v>8</v>
      </c>
      <c r="D335" s="0" t="n">
        <v>9.986401868</v>
      </c>
      <c r="E335" s="0" t="n">
        <v>0.5312018199</v>
      </c>
      <c r="F335" s="0" t="n">
        <v>1.7529427</v>
      </c>
      <c r="G335" s="0" t="n">
        <f aca="false">3.14*(E335^2)</f>
        <v>0.886030672680326</v>
      </c>
      <c r="H335" s="0" t="n">
        <f aca="false">G335*F335</f>
        <v>1.55316099965107</v>
      </c>
    </row>
    <row r="336" customFormat="false" ht="12.8" hidden="false" customHeight="false" outlineLevel="0" collapsed="false">
      <c r="B336" s="0" t="n">
        <v>334</v>
      </c>
      <c r="C336" s="0" t="s">
        <v>8</v>
      </c>
      <c r="D336" s="0" t="n">
        <v>10.04904936</v>
      </c>
      <c r="E336" s="0" t="n">
        <v>0.5029820564</v>
      </c>
      <c r="F336" s="0" t="n">
        <v>1.6277908</v>
      </c>
      <c r="G336" s="0" t="n">
        <f aca="false">3.14*(E336^2)</f>
        <v>0.794391580049571</v>
      </c>
      <c r="H336" s="0" t="n">
        <f aca="false">G336*F336</f>
        <v>1.29310330560216</v>
      </c>
    </row>
    <row r="337" customFormat="false" ht="12.8" hidden="false" customHeight="false" outlineLevel="0" collapsed="false">
      <c r="B337" s="0" t="n">
        <v>335</v>
      </c>
      <c r="C337" s="0" t="s">
        <v>8</v>
      </c>
      <c r="D337" s="0" t="n">
        <v>10.01244126</v>
      </c>
      <c r="E337" s="0" t="n">
        <v>0.4817848397</v>
      </c>
      <c r="F337" s="0" t="n">
        <v>1.5426041</v>
      </c>
      <c r="G337" s="0" t="n">
        <f aca="false">3.14*(E337^2)</f>
        <v>0.72884622374133</v>
      </c>
      <c r="H337" s="0" t="n">
        <f aca="false">G337*F337</f>
        <v>1.12432117301289</v>
      </c>
    </row>
    <row r="338" customFormat="false" ht="12.8" hidden="false" customHeight="false" outlineLevel="0" collapsed="false">
      <c r="B338" s="0" t="n">
        <v>336</v>
      </c>
      <c r="C338" s="0" t="s">
        <v>8</v>
      </c>
      <c r="D338" s="0" t="n">
        <v>9.987688596</v>
      </c>
      <c r="E338" s="0" t="n">
        <v>0.4644413072</v>
      </c>
      <c r="F338" s="0" t="n">
        <v>1.4689001</v>
      </c>
      <c r="G338" s="0" t="n">
        <f aca="false">3.14*(E338^2)</f>
        <v>0.677315985397645</v>
      </c>
      <c r="H338" s="0" t="n">
        <f aca="false">G338*F338</f>
        <v>0.994909518682199</v>
      </c>
    </row>
    <row r="339" customFormat="false" ht="12.8" hidden="false" customHeight="false" outlineLevel="0" collapsed="false">
      <c r="B339" s="0" t="n">
        <v>337</v>
      </c>
      <c r="C339" s="0" t="s">
        <v>8</v>
      </c>
      <c r="D339" s="0" t="n">
        <v>9.951015322</v>
      </c>
      <c r="E339" s="0" t="n">
        <v>0.5257832443</v>
      </c>
      <c r="F339" s="0" t="n">
        <v>1.7374494</v>
      </c>
      <c r="G339" s="0" t="n">
        <f aca="false">3.14*(E339^2)</f>
        <v>0.868046782758029</v>
      </c>
      <c r="H339" s="0" t="n">
        <f aca="false">G339*F339</f>
        <v>1.50818736187487</v>
      </c>
    </row>
    <row r="340" customFormat="false" ht="12.8" hidden="false" customHeight="false" outlineLevel="0" collapsed="false">
      <c r="B340" s="0" t="n">
        <v>338</v>
      </c>
      <c r="C340" s="0" t="s">
        <v>8</v>
      </c>
      <c r="D340" s="0" t="n">
        <v>9.984735608</v>
      </c>
      <c r="E340" s="0" t="n">
        <v>0.499488357</v>
      </c>
      <c r="F340" s="0" t="n">
        <v>1.6233222</v>
      </c>
      <c r="G340" s="0" t="n">
        <f aca="false">3.14*(E340^2)</f>
        <v>0.783394262964677</v>
      </c>
      <c r="H340" s="0" t="n">
        <f aca="false">G340*F340</f>
        <v>1.2717012984232</v>
      </c>
    </row>
    <row r="341" customFormat="false" ht="12.8" hidden="false" customHeight="false" outlineLevel="0" collapsed="false">
      <c r="B341" s="0" t="n">
        <v>339</v>
      </c>
      <c r="C341" s="0" t="s">
        <v>8</v>
      </c>
      <c r="D341" s="0" t="n">
        <v>10.00818237</v>
      </c>
      <c r="E341" s="0" t="n">
        <v>0.4971833923</v>
      </c>
      <c r="F341" s="0" t="n">
        <v>1.6098017</v>
      </c>
      <c r="G341" s="0" t="n">
        <f aca="false">3.14*(E341^2)</f>
        <v>0.776180762317858</v>
      </c>
      <c r="H341" s="0" t="n">
        <f aca="false">G341*F341</f>
        <v>1.24949711068658</v>
      </c>
    </row>
    <row r="342" customFormat="false" ht="12.8" hidden="false" customHeight="false" outlineLevel="0" collapsed="false">
      <c r="B342" s="0" t="n">
        <v>340</v>
      </c>
      <c r="C342" s="0" t="s">
        <v>8</v>
      </c>
      <c r="D342" s="0" t="n">
        <v>10.03812875</v>
      </c>
      <c r="E342" s="0" t="n">
        <v>0.4997065121</v>
      </c>
      <c r="F342" s="0" t="n">
        <v>1.6157556</v>
      </c>
      <c r="G342" s="0" t="n">
        <f aca="false">3.14*(E342^2)</f>
        <v>0.784078718458363</v>
      </c>
      <c r="H342" s="0" t="n">
        <f aca="false">G342*F342</f>
        <v>1.26687958018992</v>
      </c>
    </row>
    <row r="343" customFormat="false" ht="12.8" hidden="false" customHeight="false" outlineLevel="0" collapsed="false">
      <c r="B343" s="0" t="n">
        <v>341</v>
      </c>
      <c r="C343" s="0" t="s">
        <v>8</v>
      </c>
      <c r="D343" s="0" t="n">
        <v>10.03674791</v>
      </c>
      <c r="E343" s="0" t="n">
        <v>0.4834637661</v>
      </c>
      <c r="F343" s="0" t="n">
        <v>1.5462578</v>
      </c>
      <c r="G343" s="0" t="n">
        <f aca="false">3.14*(E343^2)</f>
        <v>0.73393484923321</v>
      </c>
      <c r="H343" s="0" t="n">
        <f aca="false">G343*F343</f>
        <v>1.13485248531868</v>
      </c>
    </row>
    <row r="344" customFormat="false" ht="12.8" hidden="false" customHeight="false" outlineLevel="0" collapsed="false">
      <c r="B344" s="0" t="n">
        <v>342</v>
      </c>
      <c r="C344" s="0" t="s">
        <v>8</v>
      </c>
      <c r="D344" s="0" t="n">
        <v>10.00780036</v>
      </c>
      <c r="E344" s="0" t="n">
        <v>0.5193939901</v>
      </c>
      <c r="F344" s="0" t="n">
        <v>1.7021148</v>
      </c>
      <c r="G344" s="0" t="n">
        <f aca="false">3.14*(E344^2)</f>
        <v>0.847078167229276</v>
      </c>
      <c r="H344" s="0" t="n">
        <f aca="false">G344*F344</f>
        <v>1.44182428519783</v>
      </c>
    </row>
    <row r="345" customFormat="false" ht="12.8" hidden="false" customHeight="false" outlineLevel="0" collapsed="false">
      <c r="B345" s="0" t="n">
        <v>343</v>
      </c>
      <c r="C345" s="0" t="s">
        <v>8</v>
      </c>
      <c r="D345" s="0" t="n">
        <v>9.973055174</v>
      </c>
      <c r="E345" s="0" t="n">
        <v>0.4737804834</v>
      </c>
      <c r="F345" s="0" t="n">
        <v>1.5131034</v>
      </c>
      <c r="G345" s="0" t="n">
        <f aca="false">3.14*(E345^2)</f>
        <v>0.704829351855316</v>
      </c>
      <c r="H345" s="0" t="n">
        <f aca="false">G345*F345</f>
        <v>1.06647968871208</v>
      </c>
    </row>
    <row r="346" customFormat="false" ht="12.8" hidden="false" customHeight="false" outlineLevel="0" collapsed="false">
      <c r="B346" s="0" t="n">
        <v>344</v>
      </c>
      <c r="C346" s="0" t="s">
        <v>8</v>
      </c>
      <c r="D346" s="0" t="n">
        <v>9.990141858</v>
      </c>
      <c r="E346" s="0" t="n">
        <v>0.5231914105</v>
      </c>
      <c r="F346" s="0" t="n">
        <v>1.7203997</v>
      </c>
      <c r="G346" s="0" t="n">
        <f aca="false">3.14*(E346^2)</f>
        <v>0.859509851345876</v>
      </c>
      <c r="H346" s="0" t="n">
        <f aca="false">G346*F346</f>
        <v>1.47870049040249</v>
      </c>
    </row>
    <row r="347" customFormat="false" ht="12.8" hidden="false" customHeight="false" outlineLevel="0" collapsed="false">
      <c r="B347" s="0" t="n">
        <v>345</v>
      </c>
      <c r="C347" s="0" t="s">
        <v>8</v>
      </c>
      <c r="D347" s="0" t="n">
        <v>9.991624422</v>
      </c>
      <c r="E347" s="0" t="n">
        <v>0.5158684173</v>
      </c>
      <c r="F347" s="0" t="n">
        <v>1.6904555</v>
      </c>
      <c r="G347" s="0" t="n">
        <f aca="false">3.14*(E347^2)</f>
        <v>0.835617503258286</v>
      </c>
      <c r="H347" s="0" t="n">
        <f aca="false">G347*F347</f>
        <v>1.41257420427924</v>
      </c>
    </row>
    <row r="348" customFormat="false" ht="12.8" hidden="false" customHeight="false" outlineLevel="0" collapsed="false">
      <c r="B348" s="0" t="n">
        <v>346</v>
      </c>
      <c r="C348" s="0" t="s">
        <v>8</v>
      </c>
      <c r="D348" s="0" t="n">
        <v>9.987496888</v>
      </c>
      <c r="E348" s="0" t="n">
        <v>0.5203589973</v>
      </c>
      <c r="F348" s="0" t="n">
        <v>1.7094165</v>
      </c>
      <c r="G348" s="0" t="n">
        <f aca="false">3.14*(E348^2)</f>
        <v>0.850228746263133</v>
      </c>
      <c r="H348" s="0" t="n">
        <f aca="false">G348*F348</f>
        <v>1.45339504763651</v>
      </c>
    </row>
    <row r="349" customFormat="false" ht="12.8" hidden="false" customHeight="false" outlineLevel="0" collapsed="false">
      <c r="B349" s="0" t="n">
        <v>347</v>
      </c>
      <c r="C349" s="0" t="s">
        <v>8</v>
      </c>
      <c r="D349" s="0" t="n">
        <v>10.01312352</v>
      </c>
      <c r="E349" s="0" t="n">
        <v>0.498418061</v>
      </c>
      <c r="F349" s="0" t="n">
        <v>1.6142642</v>
      </c>
      <c r="G349" s="0" t="n">
        <f aca="false">3.14*(E349^2)</f>
        <v>0.780040569487339</v>
      </c>
      <c r="H349" s="0" t="n">
        <f aca="false">G349*F349</f>
        <v>1.25919156587102</v>
      </c>
    </row>
    <row r="350" customFormat="false" ht="12.8" hidden="false" customHeight="false" outlineLevel="0" collapsed="false">
      <c r="B350" s="0" t="n">
        <v>348</v>
      </c>
      <c r="C350" s="0" t="s">
        <v>8</v>
      </c>
      <c r="D350" s="0" t="n">
        <v>9.967541073</v>
      </c>
      <c r="E350" s="0" t="n">
        <v>0.4934733425</v>
      </c>
      <c r="F350" s="0" t="n">
        <v>1.600349</v>
      </c>
      <c r="G350" s="0" t="n">
        <f aca="false">3.14*(E350^2)</f>
        <v>0.764640050840504</v>
      </c>
      <c r="H350" s="0" t="n">
        <f aca="false">G350*F350</f>
        <v>1.22369094072255</v>
      </c>
    </row>
    <row r="351" customFormat="false" ht="12.8" hidden="false" customHeight="false" outlineLevel="0" collapsed="false">
      <c r="B351" s="0" t="n">
        <v>349</v>
      </c>
      <c r="C351" s="0" t="s">
        <v>8</v>
      </c>
      <c r="D351" s="0" t="n">
        <v>10.04206964</v>
      </c>
      <c r="E351" s="0" t="n">
        <v>0.4713883273</v>
      </c>
      <c r="F351" s="0" t="n">
        <v>1.4922018</v>
      </c>
      <c r="G351" s="0" t="n">
        <f aca="false">3.14*(E351^2)</f>
        <v>0.697729839060133</v>
      </c>
      <c r="H351" s="0" t="n">
        <f aca="false">G351*F351</f>
        <v>1.04115372175924</v>
      </c>
    </row>
    <row r="352" customFormat="false" ht="12.8" hidden="false" customHeight="false" outlineLevel="0" collapsed="false">
      <c r="B352" s="0" t="n">
        <v>350</v>
      </c>
      <c r="C352" s="0" t="s">
        <v>8</v>
      </c>
      <c r="D352" s="0" t="n">
        <v>10.00788071</v>
      </c>
      <c r="E352" s="0" t="n">
        <v>0.5077372493</v>
      </c>
      <c r="F352" s="0" t="n">
        <v>1.6542498</v>
      </c>
      <c r="G352" s="0" t="n">
        <f aca="false">3.14*(E352^2)</f>
        <v>0.809482938985933</v>
      </c>
      <c r="H352" s="0" t="n">
        <f aca="false">G352*F352</f>
        <v>1.33908698992089</v>
      </c>
    </row>
    <row r="353" customFormat="false" ht="12.8" hidden="false" customHeight="false" outlineLevel="0" collapsed="false">
      <c r="B353" s="0" t="n">
        <v>351</v>
      </c>
      <c r="C353" s="0" t="s">
        <v>8</v>
      </c>
      <c r="D353" s="0" t="n">
        <v>10.02245972</v>
      </c>
      <c r="E353" s="0" t="n">
        <v>0.5084240454</v>
      </c>
      <c r="F353" s="0" t="n">
        <v>1.6547376</v>
      </c>
      <c r="G353" s="0" t="n">
        <f aca="false">3.14*(E353^2)</f>
        <v>0.81167433121443</v>
      </c>
      <c r="H353" s="0" t="n">
        <f aca="false">G353*F353</f>
        <v>1.34310803481537</v>
      </c>
    </row>
    <row r="354" customFormat="false" ht="12.8" hidden="false" customHeight="false" outlineLevel="0" collapsed="false">
      <c r="B354" s="0" t="n">
        <v>352</v>
      </c>
      <c r="C354" s="0" t="s">
        <v>8</v>
      </c>
      <c r="D354" s="0" t="n">
        <v>10.04850095</v>
      </c>
      <c r="E354" s="0" t="n">
        <v>0.5088753198</v>
      </c>
      <c r="F354" s="0" t="n">
        <v>1.6523935</v>
      </c>
      <c r="G354" s="0" t="n">
        <f aca="false">3.14*(E354^2)</f>
        <v>0.813115846058874</v>
      </c>
      <c r="H354" s="0" t="n">
        <f aca="false">G354*F354</f>
        <v>1.34358733877468</v>
      </c>
    </row>
    <row r="355" customFormat="false" ht="12.8" hidden="false" customHeight="false" outlineLevel="0" collapsed="false">
      <c r="B355" s="0" t="n">
        <v>353</v>
      </c>
      <c r="C355" s="0" t="s">
        <v>8</v>
      </c>
      <c r="D355" s="0" t="n">
        <v>9.936431779</v>
      </c>
      <c r="E355" s="0" t="n">
        <v>0.513693908</v>
      </c>
      <c r="F355" s="0" t="n">
        <v>1.6906993</v>
      </c>
      <c r="G355" s="0" t="n">
        <f aca="false">3.14*(E355^2)</f>
        <v>0.828587693705221</v>
      </c>
      <c r="H355" s="0" t="n">
        <f aca="false">G355*F355</f>
        <v>1.40089263373603</v>
      </c>
    </row>
    <row r="356" customFormat="false" ht="12.8" hidden="false" customHeight="false" outlineLevel="0" collapsed="false">
      <c r="B356" s="0" t="n">
        <v>354</v>
      </c>
      <c r="C356" s="0" t="s">
        <v>8</v>
      </c>
      <c r="D356" s="0" t="n">
        <v>10.03512297</v>
      </c>
      <c r="E356" s="0" t="n">
        <v>0.4936903896</v>
      </c>
      <c r="F356" s="0" t="n">
        <v>1.5906739</v>
      </c>
      <c r="G356" s="0" t="n">
        <f aca="false">3.14*(E356^2)</f>
        <v>0.765312830459875</v>
      </c>
      <c r="H356" s="0" t="n">
        <f aca="false">G356*F356</f>
        <v>1.21736314474765</v>
      </c>
    </row>
    <row r="357" customFormat="false" ht="12.8" hidden="false" customHeight="false" outlineLevel="0" collapsed="false">
      <c r="B357" s="0" t="n">
        <v>355</v>
      </c>
      <c r="C357" s="0" t="s">
        <v>8</v>
      </c>
      <c r="D357" s="0" t="n">
        <v>9.982350964</v>
      </c>
      <c r="E357" s="0" t="n">
        <v>0.4910160564</v>
      </c>
      <c r="F357" s="0" t="n">
        <v>1.5874263</v>
      </c>
      <c r="G357" s="0" t="n">
        <f aca="false">3.14*(E357^2)</f>
        <v>0.757043850397789</v>
      </c>
      <c r="H357" s="0" t="n">
        <f aca="false">G357*F357</f>
        <v>1.20175131837472</v>
      </c>
    </row>
    <row r="358" customFormat="false" ht="12.8" hidden="false" customHeight="false" outlineLevel="0" collapsed="false">
      <c r="B358" s="0" t="n">
        <v>356</v>
      </c>
      <c r="C358" s="0" t="s">
        <v>8</v>
      </c>
      <c r="D358" s="0" t="n">
        <v>9.916039074</v>
      </c>
      <c r="E358" s="0" t="n">
        <v>0.4932617874</v>
      </c>
      <c r="F358" s="0" t="n">
        <v>1.6076084</v>
      </c>
      <c r="G358" s="0" t="n">
        <f aca="false">3.14*(E358^2)</f>
        <v>0.763984579454395</v>
      </c>
      <c r="H358" s="0" t="n">
        <f aca="false">G358*F358</f>
        <v>1.22818802740135</v>
      </c>
    </row>
    <row r="359" customFormat="false" ht="12.8" hidden="false" customHeight="false" outlineLevel="0" collapsed="false">
      <c r="B359" s="0" t="n">
        <v>357</v>
      </c>
      <c r="C359" s="0" t="s">
        <v>8</v>
      </c>
      <c r="D359" s="0" t="n">
        <v>10.02890764</v>
      </c>
      <c r="E359" s="0" t="n">
        <v>0.5194950464</v>
      </c>
      <c r="F359" s="0" t="n">
        <v>1.6990123</v>
      </c>
      <c r="G359" s="0" t="n">
        <f aca="false">3.14*(E359^2)</f>
        <v>0.847407824155194</v>
      </c>
      <c r="H359" s="0" t="n">
        <f aca="false">G359*F359</f>
        <v>1.43975631635591</v>
      </c>
    </row>
    <row r="360" customFormat="false" ht="12.8" hidden="false" customHeight="false" outlineLevel="0" collapsed="false">
      <c r="B360" s="0" t="n">
        <v>358</v>
      </c>
      <c r="C360" s="0" t="s">
        <v>8</v>
      </c>
      <c r="D360" s="0" t="n">
        <v>9.964263598</v>
      </c>
      <c r="E360" s="0" t="n">
        <v>0.5138125904</v>
      </c>
      <c r="F360" s="0" t="n">
        <v>1.6865576</v>
      </c>
      <c r="G360" s="0" t="n">
        <f aca="false">3.14*(E360^2)</f>
        <v>0.828970607088173</v>
      </c>
      <c r="H360" s="0" t="n">
        <f aca="false">G360*F360</f>
        <v>1.39810667756117</v>
      </c>
    </row>
    <row r="361" customFormat="false" ht="12.8" hidden="false" customHeight="false" outlineLevel="0" collapsed="false">
      <c r="B361" s="0" t="n">
        <v>359</v>
      </c>
      <c r="C361" s="0" t="s">
        <v>8</v>
      </c>
      <c r="D361" s="0" t="n">
        <v>9.980831813</v>
      </c>
      <c r="E361" s="0" t="n">
        <v>0.4473836309</v>
      </c>
      <c r="F361" s="0" t="n">
        <v>1.3914342</v>
      </c>
      <c r="G361" s="0" t="n">
        <f aca="false">3.14*(E361^2)</f>
        <v>0.62847763543942</v>
      </c>
      <c r="H361" s="0" t="n">
        <f aca="false">G361*F361</f>
        <v>0.874485275885541</v>
      </c>
    </row>
    <row r="362" customFormat="false" ht="12.8" hidden="false" customHeight="false" outlineLevel="0" collapsed="false">
      <c r="B362" s="0" t="n">
        <v>360</v>
      </c>
      <c r="C362" s="0" t="s">
        <v>8</v>
      </c>
      <c r="D362" s="0" t="n">
        <v>10.00278222</v>
      </c>
      <c r="E362" s="0" t="n">
        <v>0.4884847304</v>
      </c>
      <c r="F362" s="0" t="n">
        <v>1.5732949</v>
      </c>
      <c r="G362" s="0" t="n">
        <f aca="false">3.14*(E362^2)</f>
        <v>0.749258421958637</v>
      </c>
      <c r="H362" s="0" t="n">
        <f aca="false">G362*F362</f>
        <v>1.17880445404957</v>
      </c>
    </row>
    <row r="363" customFormat="false" ht="12.8" hidden="false" customHeight="false" outlineLevel="0" collapsed="false">
      <c r="B363" s="0" t="n">
        <v>361</v>
      </c>
      <c r="C363" s="0" t="s">
        <v>8</v>
      </c>
      <c r="D363" s="0" t="n">
        <v>10.03428027</v>
      </c>
      <c r="E363" s="0" t="n">
        <v>0.5210113493</v>
      </c>
      <c r="F363" s="0" t="n">
        <v>1.704235</v>
      </c>
      <c r="G363" s="0" t="n">
        <f aca="false">3.14*(E363^2)</f>
        <v>0.852361873952137</v>
      </c>
      <c r="H363" s="0" t="n">
        <f aca="false">G363*F363</f>
        <v>1.45262493825482</v>
      </c>
    </row>
    <row r="364" customFormat="false" ht="12.8" hidden="false" customHeight="false" outlineLevel="0" collapsed="false">
      <c r="B364" s="0" t="n">
        <v>362</v>
      </c>
      <c r="C364" s="0" t="s">
        <v>8</v>
      </c>
      <c r="D364" s="0" t="n">
        <v>9.977447906</v>
      </c>
      <c r="E364" s="0" t="n">
        <v>0.5152454281</v>
      </c>
      <c r="F364" s="0" t="n">
        <v>1.6902574</v>
      </c>
      <c r="G364" s="0" t="n">
        <f aca="false">3.14*(E364^2)</f>
        <v>0.83360045269877</v>
      </c>
      <c r="H364" s="0" t="n">
        <f aca="false">G364*F364</f>
        <v>1.40899933381745</v>
      </c>
    </row>
    <row r="365" customFormat="false" ht="12.8" hidden="false" customHeight="false" outlineLevel="0" collapsed="false">
      <c r="B365" s="0" t="n">
        <v>363</v>
      </c>
      <c r="C365" s="0" t="s">
        <v>8</v>
      </c>
      <c r="D365" s="0" t="n">
        <v>10.01725688</v>
      </c>
      <c r="E365" s="0" t="n">
        <v>0.5449771071</v>
      </c>
      <c r="F365" s="0" t="n">
        <v>1.8009437</v>
      </c>
      <c r="G365" s="0" t="n">
        <f aca="false">3.14*(E365^2)</f>
        <v>0.932580148406086</v>
      </c>
      <c r="H365" s="0" t="n">
        <f aca="false">G365*F365</f>
        <v>1.67952434301701</v>
      </c>
    </row>
    <row r="366" customFormat="false" ht="12.8" hidden="false" customHeight="false" outlineLevel="0" collapsed="false">
      <c r="B366" s="0" t="n">
        <v>364</v>
      </c>
      <c r="C366" s="0" t="s">
        <v>8</v>
      </c>
      <c r="D366" s="0" t="n">
        <v>9.992881134</v>
      </c>
      <c r="E366" s="0" t="n">
        <v>0.5148434936</v>
      </c>
      <c r="F366" s="0" t="n">
        <v>1.6860512</v>
      </c>
      <c r="G366" s="0" t="n">
        <f aca="false">3.14*(E366^2)</f>
        <v>0.832300403913075</v>
      </c>
      <c r="H366" s="0" t="n">
        <f aca="false">G366*F366</f>
        <v>1.40330109477813</v>
      </c>
    </row>
    <row r="367" customFormat="false" ht="12.8" hidden="false" customHeight="false" outlineLevel="0" collapsed="false">
      <c r="B367" s="0" t="n">
        <v>365</v>
      </c>
      <c r="C367" s="0" t="s">
        <v>8</v>
      </c>
      <c r="D367" s="0" t="n">
        <v>10.02712066</v>
      </c>
      <c r="E367" s="0" t="n">
        <v>0.504006195</v>
      </c>
      <c r="F367" s="0" t="n">
        <v>1.63558</v>
      </c>
      <c r="G367" s="0" t="n">
        <f aca="false">3.14*(E367^2)</f>
        <v>0.797629848038907</v>
      </c>
      <c r="H367" s="0" t="n">
        <f aca="false">G367*F367</f>
        <v>1.30458742685548</v>
      </c>
    </row>
    <row r="368" customFormat="false" ht="12.8" hidden="false" customHeight="false" outlineLevel="0" collapsed="false">
      <c r="B368" s="0" t="n">
        <v>366</v>
      </c>
      <c r="C368" s="0" t="s">
        <v>8</v>
      </c>
      <c r="D368" s="0" t="n">
        <v>10.02288426</v>
      </c>
      <c r="E368" s="0" t="n">
        <v>0.495496217</v>
      </c>
      <c r="F368" s="0" t="n">
        <v>1.6002988</v>
      </c>
      <c r="G368" s="0" t="n">
        <f aca="false">3.14*(E368^2)</f>
        <v>0.770921813332517</v>
      </c>
      <c r="H368" s="0" t="n">
        <f aca="false">G368*F368</f>
        <v>1.23370525276985</v>
      </c>
    </row>
    <row r="369" customFormat="false" ht="12.8" hidden="false" customHeight="false" outlineLevel="0" collapsed="false">
      <c r="B369" s="0" t="n">
        <v>367</v>
      </c>
      <c r="C369" s="0" t="s">
        <v>8</v>
      </c>
      <c r="D369" s="0" t="n">
        <v>10.05286885</v>
      </c>
      <c r="E369" s="0" t="n">
        <v>0.4979076494</v>
      </c>
      <c r="F369" s="0" t="n">
        <v>1.605831</v>
      </c>
      <c r="G369" s="0" t="n">
        <f aca="false">3.14*(E369^2)</f>
        <v>0.778443765819445</v>
      </c>
      <c r="H369" s="0" t="n">
        <f aca="false">G369*F369</f>
        <v>1.25004913090961</v>
      </c>
    </row>
    <row r="370" customFormat="false" ht="12.8" hidden="false" customHeight="false" outlineLevel="0" collapsed="false">
      <c r="B370" s="0" t="n">
        <v>368</v>
      </c>
      <c r="C370" s="0" t="s">
        <v>8</v>
      </c>
      <c r="D370" s="0" t="n">
        <v>10.01575059</v>
      </c>
      <c r="E370" s="0" t="n">
        <v>0.4820863901</v>
      </c>
      <c r="F370" s="0" t="n">
        <v>1.5434237</v>
      </c>
      <c r="G370" s="0" t="n">
        <f aca="false">3.14*(E370^2)</f>
        <v>0.729758882811699</v>
      </c>
      <c r="H370" s="0" t="n">
        <f aca="false">G370*F370</f>
        <v>1.1263271550171</v>
      </c>
    </row>
    <row r="371" customFormat="false" ht="12.8" hidden="false" customHeight="false" outlineLevel="0" collapsed="false">
      <c r="B371" s="0" t="n">
        <v>369</v>
      </c>
      <c r="C371" s="0" t="s">
        <v>8</v>
      </c>
      <c r="D371" s="0" t="n">
        <v>10.02232774</v>
      </c>
      <c r="E371" s="0" t="n">
        <v>0.5201838643</v>
      </c>
      <c r="F371" s="0" t="n">
        <v>1.7028889</v>
      </c>
      <c r="G371" s="0" t="n">
        <f aca="false">3.14*(E371^2)</f>
        <v>0.849656533409174</v>
      </c>
      <c r="H371" s="0" t="n">
        <f aca="false">G371*F371</f>
        <v>1.44687067955496</v>
      </c>
    </row>
    <row r="372" customFormat="false" ht="12.8" hidden="false" customHeight="false" outlineLevel="0" collapsed="false">
      <c r="B372" s="0" t="n">
        <v>370</v>
      </c>
      <c r="C372" s="0" t="s">
        <v>8</v>
      </c>
      <c r="D372" s="0" t="n">
        <v>10.00930374</v>
      </c>
      <c r="E372" s="0" t="n">
        <v>0.496664855</v>
      </c>
      <c r="F372" s="0" t="n">
        <v>1.6074172</v>
      </c>
      <c r="G372" s="0" t="n">
        <f aca="false">3.14*(E372^2)</f>
        <v>0.774562571523417</v>
      </c>
      <c r="H372" s="0" t="n">
        <f aca="false">G372*F372</f>
        <v>1.24504519994297</v>
      </c>
    </row>
    <row r="373" customFormat="false" ht="12.8" hidden="false" customHeight="false" outlineLevel="0" collapsed="false">
      <c r="B373" s="0" t="n">
        <v>371</v>
      </c>
      <c r="C373" s="0" t="s">
        <v>8</v>
      </c>
      <c r="D373" s="0" t="n">
        <v>9.930565673</v>
      </c>
      <c r="E373" s="0" t="n">
        <v>0.5073355258</v>
      </c>
      <c r="F373" s="0" t="n">
        <v>1.6652095</v>
      </c>
      <c r="G373" s="0" t="n">
        <f aca="false">3.14*(E373^2)</f>
        <v>0.808202514219714</v>
      </c>
      <c r="H373" s="0" t="n">
        <f aca="false">G373*F373</f>
        <v>1.34582650460255</v>
      </c>
    </row>
    <row r="374" customFormat="false" ht="12.8" hidden="false" customHeight="false" outlineLevel="0" collapsed="false">
      <c r="B374" s="0" t="n">
        <v>372</v>
      </c>
      <c r="C374" s="0" t="s">
        <v>8</v>
      </c>
      <c r="D374" s="0" t="n">
        <v>9.964735035</v>
      </c>
      <c r="E374" s="0" t="n">
        <v>0.4985332641</v>
      </c>
      <c r="F374" s="0" t="n">
        <v>1.62246</v>
      </c>
      <c r="G374" s="0" t="n">
        <f aca="false">3.14*(E374^2)</f>
        <v>0.780401204400589</v>
      </c>
      <c r="H374" s="0" t="n">
        <f aca="false">G374*F374</f>
        <v>1.26616973809178</v>
      </c>
    </row>
    <row r="375" customFormat="false" ht="12.8" hidden="false" customHeight="false" outlineLevel="0" collapsed="false">
      <c r="B375" s="0" t="n">
        <v>373</v>
      </c>
      <c r="C375" s="0" t="s">
        <v>8</v>
      </c>
      <c r="D375" s="0" t="n">
        <v>10.04453063</v>
      </c>
      <c r="E375" s="0" t="n">
        <v>0.4836851551</v>
      </c>
      <c r="F375" s="0" t="n">
        <v>1.5460421</v>
      </c>
      <c r="G375" s="0" t="n">
        <f aca="false">3.14*(E375^2)</f>
        <v>0.734607173889309</v>
      </c>
      <c r="H375" s="0" t="n">
        <f aca="false">G375*F375</f>
        <v>1.13573361779489</v>
      </c>
    </row>
    <row r="376" customFormat="false" ht="12.8" hidden="false" customHeight="false" outlineLevel="0" collapsed="false">
      <c r="B376" s="0" t="n">
        <v>374</v>
      </c>
      <c r="C376" s="0" t="s">
        <v>8</v>
      </c>
      <c r="D376" s="0" t="n">
        <v>9.956106035</v>
      </c>
      <c r="E376" s="0" t="n">
        <v>0.5147075818</v>
      </c>
      <c r="F376" s="0" t="n">
        <v>1.6915982</v>
      </c>
      <c r="G376" s="0" t="n">
        <f aca="false">3.14*(E376^2)</f>
        <v>0.831861029553948</v>
      </c>
      <c r="H376" s="0" t="n">
        <f aca="false">G376*F376</f>
        <v>1.4071746202436</v>
      </c>
    </row>
    <row r="377" customFormat="false" ht="12.8" hidden="false" customHeight="false" outlineLevel="0" collapsed="false">
      <c r="B377" s="0" t="n">
        <v>375</v>
      </c>
      <c r="C377" s="0" t="s">
        <v>8</v>
      </c>
      <c r="D377" s="0" t="n">
        <v>10.00182471</v>
      </c>
      <c r="E377" s="0" t="n">
        <v>0.4738657736</v>
      </c>
      <c r="F377" s="0" t="n">
        <v>1.50919</v>
      </c>
      <c r="G377" s="0" t="n">
        <f aca="false">3.14*(E377^2)</f>
        <v>0.705083142163113</v>
      </c>
      <c r="H377" s="0" t="n">
        <f aca="false">G377*F377</f>
        <v>1.06410442732115</v>
      </c>
    </row>
    <row r="378" customFormat="false" ht="12.8" hidden="false" customHeight="false" outlineLevel="0" collapsed="false">
      <c r="B378" s="0" t="n">
        <v>376</v>
      </c>
      <c r="C378" s="0" t="s">
        <v>8</v>
      </c>
      <c r="D378" s="0" t="n">
        <v>10.05925139</v>
      </c>
      <c r="E378" s="0" t="n">
        <v>0.5253933896</v>
      </c>
      <c r="F378" s="0" t="n">
        <v>1.7175971</v>
      </c>
      <c r="G378" s="0" t="n">
        <f aca="false">3.14*(E378^2)</f>
        <v>0.866759991443085</v>
      </c>
      <c r="H378" s="0" t="n">
        <f aca="false">G378*F378</f>
        <v>1.48874444769867</v>
      </c>
    </row>
    <row r="379" customFormat="false" ht="12.8" hidden="false" customHeight="false" outlineLevel="0" collapsed="false">
      <c r="B379" s="0" t="n">
        <v>377</v>
      </c>
      <c r="C379" s="0" t="s">
        <v>8</v>
      </c>
      <c r="D379" s="0" t="n">
        <v>9.999797652</v>
      </c>
      <c r="E379" s="0" t="n">
        <v>0.4960742569</v>
      </c>
      <c r="F379" s="0" t="n">
        <v>1.6064007</v>
      </c>
      <c r="G379" s="0" t="n">
        <f aca="false">3.14*(E379^2)</f>
        <v>0.772721558646906</v>
      </c>
      <c r="H379" s="0" t="n">
        <f aca="false">G379*F379</f>
        <v>1.24130045271548</v>
      </c>
    </row>
    <row r="380" customFormat="false" ht="12.8" hidden="false" customHeight="false" outlineLevel="0" collapsed="false">
      <c r="B380" s="0" t="n">
        <v>378</v>
      </c>
      <c r="C380" s="0" t="s">
        <v>8</v>
      </c>
      <c r="D380" s="0" t="n">
        <v>9.990980951</v>
      </c>
      <c r="E380" s="0" t="n">
        <v>0.4743974174</v>
      </c>
      <c r="F380" s="0" t="n">
        <v>1.5131758</v>
      </c>
      <c r="G380" s="0" t="n">
        <f aca="false">3.14*(E380^2)</f>
        <v>0.70666613625638</v>
      </c>
      <c r="H380" s="0" t="n">
        <f aca="false">G380*F380</f>
        <v>1.06931009606266</v>
      </c>
    </row>
    <row r="381" customFormat="false" ht="12.8" hidden="false" customHeight="false" outlineLevel="0" collapsed="false">
      <c r="B381" s="0" t="n">
        <v>379</v>
      </c>
      <c r="C381" s="0" t="s">
        <v>8</v>
      </c>
      <c r="D381" s="0" t="n">
        <v>10.07626598</v>
      </c>
      <c r="E381" s="0" t="n">
        <v>0.4751855938</v>
      </c>
      <c r="F381" s="0" t="n">
        <v>1.5040215</v>
      </c>
      <c r="G381" s="0" t="n">
        <f aca="false">3.14*(E381^2)</f>
        <v>0.709016234462884</v>
      </c>
      <c r="H381" s="0" t="n">
        <f aca="false">G381*F381</f>
        <v>1.06637566048122</v>
      </c>
    </row>
    <row r="382" customFormat="false" ht="12.8" hidden="false" customHeight="false" outlineLevel="0" collapsed="false">
      <c r="B382" s="0" t="n">
        <v>380</v>
      </c>
      <c r="C382" s="0" t="s">
        <v>8</v>
      </c>
      <c r="D382" s="0" t="n">
        <v>10.06578129</v>
      </c>
      <c r="E382" s="0" t="n">
        <v>0.4855412488</v>
      </c>
      <c r="F382" s="0" t="n">
        <v>1.5508825</v>
      </c>
      <c r="G382" s="0" t="n">
        <f aca="false">3.14*(E382^2)</f>
        <v>0.740255955458867</v>
      </c>
      <c r="H382" s="0" t="n">
        <f aca="false">G382*F382</f>
        <v>1.14805000684194</v>
      </c>
    </row>
    <row r="383" customFormat="false" ht="12.8" hidden="false" customHeight="false" outlineLevel="0" collapsed="false">
      <c r="B383" s="0" t="n">
        <v>381</v>
      </c>
      <c r="C383" s="0" t="s">
        <v>8</v>
      </c>
      <c r="D383" s="0" t="n">
        <v>9.944936298</v>
      </c>
      <c r="E383" s="0" t="n">
        <v>0.5109759557</v>
      </c>
      <c r="F383" s="0" t="n">
        <v>1.6780285</v>
      </c>
      <c r="G383" s="0" t="n">
        <f aca="false">3.14*(E383^2)</f>
        <v>0.819842781733079</v>
      </c>
      <c r="H383" s="0" t="n">
        <f aca="false">G383*F383</f>
        <v>1.37571955326739</v>
      </c>
    </row>
    <row r="384" customFormat="false" ht="12.8" hidden="false" customHeight="false" outlineLevel="0" collapsed="false">
      <c r="B384" s="0" t="n">
        <v>382</v>
      </c>
      <c r="C384" s="0" t="s">
        <v>8</v>
      </c>
      <c r="D384" s="0" t="n">
        <v>10.00720427</v>
      </c>
      <c r="E384" s="0" t="n">
        <v>0.5089367782</v>
      </c>
      <c r="F384" s="0" t="n">
        <v>1.659342</v>
      </c>
      <c r="G384" s="0" t="n">
        <f aca="false">3.14*(E384^2)</f>
        <v>0.813312262802432</v>
      </c>
      <c r="H384" s="0" t="n">
        <f aca="false">G384*F384</f>
        <v>1.34956319678311</v>
      </c>
    </row>
    <row r="385" customFormat="false" ht="12.8" hidden="false" customHeight="false" outlineLevel="0" collapsed="false">
      <c r="B385" s="0" t="n">
        <v>383</v>
      </c>
      <c r="C385" s="0" t="s">
        <v>8</v>
      </c>
      <c r="D385" s="0" t="n">
        <v>9.999472529</v>
      </c>
      <c r="E385" s="0" t="n">
        <v>0.5354690702</v>
      </c>
      <c r="F385" s="0" t="n">
        <v>1.7674299</v>
      </c>
      <c r="G385" s="0" t="n">
        <f aca="false">3.14*(E385^2)</f>
        <v>0.900323172942277</v>
      </c>
      <c r="H385" s="0" t="n">
        <f aca="false">G385*F385</f>
        <v>1.59125809552105</v>
      </c>
    </row>
    <row r="386" customFormat="false" ht="12.8" hidden="false" customHeight="false" outlineLevel="0" collapsed="false">
      <c r="B386" s="0" t="n">
        <v>384</v>
      </c>
      <c r="C386" s="0" t="s">
        <v>8</v>
      </c>
      <c r="D386" s="0" t="n">
        <v>9.911598377</v>
      </c>
      <c r="E386" s="0" t="n">
        <v>0.4511517095</v>
      </c>
      <c r="F386" s="0" t="n">
        <v>1.4186773</v>
      </c>
      <c r="G386" s="0" t="n">
        <f aca="false">3.14*(E386^2)</f>
        <v>0.639108896052185</v>
      </c>
      <c r="H386" s="0" t="n">
        <f aca="false">G386*F386</f>
        <v>0.906689283057295</v>
      </c>
    </row>
    <row r="387" customFormat="false" ht="12.8" hidden="false" customHeight="false" outlineLevel="0" collapsed="false">
      <c r="B387" s="0" t="n">
        <v>385</v>
      </c>
      <c r="C387" s="0" t="s">
        <v>8</v>
      </c>
      <c r="D387" s="0" t="n">
        <v>10.01459565</v>
      </c>
      <c r="E387" s="0" t="n">
        <v>0.5411514525</v>
      </c>
      <c r="F387" s="0" t="n">
        <v>1.786794</v>
      </c>
      <c r="G387" s="0" t="n">
        <f aca="false">3.14*(E387^2)</f>
        <v>0.91953296886458</v>
      </c>
      <c r="H387" s="0" t="n">
        <f aca="false">G387*F387</f>
        <v>1.64301599156942</v>
      </c>
    </row>
    <row r="388" customFormat="false" ht="12.8" hidden="false" customHeight="false" outlineLevel="0" collapsed="false">
      <c r="B388" s="0" t="n">
        <v>386</v>
      </c>
      <c r="C388" s="0" t="s">
        <v>8</v>
      </c>
      <c r="D388" s="0" t="n">
        <v>10.07493269</v>
      </c>
      <c r="E388" s="0" t="n">
        <v>0.4914165774</v>
      </c>
      <c r="F388" s="0" t="n">
        <v>1.5747825</v>
      </c>
      <c r="G388" s="0" t="n">
        <f aca="false">3.14*(E388^2)</f>
        <v>0.758279392986685</v>
      </c>
      <c r="H388" s="0" t="n">
        <f aca="false">G388*F388</f>
        <v>1.19412511818605</v>
      </c>
    </row>
    <row r="389" customFormat="false" ht="12.8" hidden="false" customHeight="false" outlineLevel="0" collapsed="false">
      <c r="B389" s="0" t="n">
        <v>387</v>
      </c>
      <c r="C389" s="0" t="s">
        <v>8</v>
      </c>
      <c r="D389" s="0" t="n">
        <v>9.975763599</v>
      </c>
      <c r="E389" s="0" t="n">
        <v>0.470218223</v>
      </c>
      <c r="F389" s="0" t="n">
        <v>1.4967344</v>
      </c>
      <c r="G389" s="0" t="n">
        <f aca="false">3.14*(E389^2)</f>
        <v>0.694270256537612</v>
      </c>
      <c r="H389" s="0" t="n">
        <f aca="false">G389*F389</f>
        <v>1.03913817585667</v>
      </c>
    </row>
    <row r="390" customFormat="false" ht="12.8" hidden="false" customHeight="false" outlineLevel="0" collapsed="false">
      <c r="B390" s="0" t="n">
        <v>388</v>
      </c>
      <c r="C390" s="0" t="s">
        <v>8</v>
      </c>
      <c r="D390" s="0" t="n">
        <v>9.997764439</v>
      </c>
      <c r="E390" s="0" t="n">
        <v>0.5212707701</v>
      </c>
      <c r="F390" s="0" t="n">
        <v>1.7113806</v>
      </c>
      <c r="G390" s="0" t="n">
        <f aca="false">3.14*(E390^2)</f>
        <v>0.853210897488432</v>
      </c>
      <c r="H390" s="0" t="n">
        <f aca="false">G390*F390</f>
        <v>1.46016857767029</v>
      </c>
    </row>
    <row r="391" customFormat="false" ht="12.8" hidden="false" customHeight="false" outlineLevel="0" collapsed="false">
      <c r="B391" s="0" t="n">
        <v>389</v>
      </c>
      <c r="C391" s="0" t="s">
        <v>8</v>
      </c>
      <c r="D391" s="0" t="n">
        <v>10.03222972</v>
      </c>
      <c r="E391" s="0" t="n">
        <v>0.477374301</v>
      </c>
      <c r="F391" s="0" t="n">
        <v>1.5202154</v>
      </c>
      <c r="G391" s="0" t="n">
        <f aca="false">3.14*(E391^2)</f>
        <v>0.715562741021449</v>
      </c>
      <c r="H391" s="0" t="n">
        <f aca="false">G391*F391</f>
        <v>1.08780949856702</v>
      </c>
    </row>
    <row r="392" customFormat="false" ht="12.8" hidden="false" customHeight="false" outlineLevel="0" collapsed="false">
      <c r="B392" s="0" t="n">
        <v>390</v>
      </c>
      <c r="C392" s="0" t="s">
        <v>8</v>
      </c>
      <c r="D392" s="0" t="n">
        <v>10.00231693</v>
      </c>
      <c r="E392" s="0" t="n">
        <v>0.4831993617</v>
      </c>
      <c r="F392" s="0" t="n">
        <v>1.5503446</v>
      </c>
      <c r="G392" s="0" t="n">
        <f aca="false">3.14*(E392^2)</f>
        <v>0.733132296682483</v>
      </c>
      <c r="H392" s="0" t="n">
        <f aca="false">G392*F392</f>
        <v>1.13660769724728</v>
      </c>
    </row>
    <row r="393" customFormat="false" ht="12.8" hidden="false" customHeight="false" outlineLevel="0" collapsed="false">
      <c r="B393" s="0" t="n">
        <v>391</v>
      </c>
      <c r="C393" s="0" t="s">
        <v>8</v>
      </c>
      <c r="D393" s="0" t="n">
        <v>9.984023671</v>
      </c>
      <c r="E393" s="0" t="n">
        <v>0.5062590932</v>
      </c>
      <c r="F393" s="0" t="n">
        <v>1.6519586</v>
      </c>
      <c r="G393" s="0" t="n">
        <f aca="false">3.14*(E393^2)</f>
        <v>0.804776566065735</v>
      </c>
      <c r="H393" s="0" t="n">
        <f aca="false">G393*F393</f>
        <v>1.32945756939076</v>
      </c>
    </row>
    <row r="394" customFormat="false" ht="12.8" hidden="false" customHeight="false" outlineLevel="0" collapsed="false">
      <c r="B394" s="0" t="n">
        <v>392</v>
      </c>
      <c r="C394" s="0" t="s">
        <v>8</v>
      </c>
      <c r="D394" s="0" t="n">
        <v>9.971428496</v>
      </c>
      <c r="E394" s="0" t="n">
        <v>0.4716146565</v>
      </c>
      <c r="F394" s="0" t="n">
        <v>1.5036491</v>
      </c>
      <c r="G394" s="0" t="n">
        <f aca="false">3.14*(E394^2)</f>
        <v>0.698400006468425</v>
      </c>
      <c r="H394" s="0" t="n">
        <f aca="false">G394*F394</f>
        <v>1.05014854116624</v>
      </c>
    </row>
    <row r="395" customFormat="false" ht="12.8" hidden="false" customHeight="false" outlineLevel="0" collapsed="false">
      <c r="B395" s="0" t="n">
        <v>393</v>
      </c>
      <c r="C395" s="0" t="s">
        <v>8</v>
      </c>
      <c r="D395" s="0" t="n">
        <v>9.950740159</v>
      </c>
      <c r="E395" s="0" t="n">
        <v>0.521756662</v>
      </c>
      <c r="F395" s="0" t="n">
        <v>1.7212703</v>
      </c>
      <c r="G395" s="0" t="n">
        <f aca="false">3.14*(E395^2)</f>
        <v>0.85480224503194</v>
      </c>
      <c r="H395" s="0" t="n">
        <f aca="false">G395*F395</f>
        <v>1.4713457167468</v>
      </c>
    </row>
    <row r="396" customFormat="false" ht="12.8" hidden="false" customHeight="false" outlineLevel="0" collapsed="false">
      <c r="B396" s="0" t="n">
        <v>394</v>
      </c>
      <c r="C396" s="0" t="s">
        <v>8</v>
      </c>
      <c r="D396" s="0" t="n">
        <v>10.01814114</v>
      </c>
      <c r="E396" s="0" t="n">
        <v>0.5116802</v>
      </c>
      <c r="F396" s="0" t="n">
        <v>1.6689007</v>
      </c>
      <c r="G396" s="0" t="n">
        <f aca="false">3.14*(E396^2)</f>
        <v>0.822104209006206</v>
      </c>
      <c r="H396" s="0" t="n">
        <f aca="false">G396*F396</f>
        <v>1.3720102898834</v>
      </c>
    </row>
    <row r="397" customFormat="false" ht="12.8" hidden="false" customHeight="false" outlineLevel="0" collapsed="false">
      <c r="B397" s="0" t="n">
        <v>395</v>
      </c>
      <c r="C397" s="0" t="s">
        <v>8</v>
      </c>
      <c r="D397" s="0" t="n">
        <v>10.00456773</v>
      </c>
      <c r="E397" s="0" t="n">
        <v>0.4804968367</v>
      </c>
      <c r="F397" s="0" t="n">
        <v>1.5381401</v>
      </c>
      <c r="G397" s="0" t="n">
        <f aca="false">3.14*(E397^2)</f>
        <v>0.724954439647138</v>
      </c>
      <c r="H397" s="0" t="n">
        <f aca="false">G397*F397</f>
        <v>1.11508149429429</v>
      </c>
    </row>
    <row r="398" customFormat="false" ht="12.8" hidden="false" customHeight="false" outlineLevel="0" collapsed="false">
      <c r="B398" s="0" t="n">
        <v>396</v>
      </c>
      <c r="C398" s="0" t="s">
        <v>8</v>
      </c>
      <c r="D398" s="0" t="n">
        <v>10.01701792</v>
      </c>
      <c r="E398" s="0" t="n">
        <v>0.496122984</v>
      </c>
      <c r="F398" s="0" t="n">
        <v>1.6038926</v>
      </c>
      <c r="G398" s="0" t="n">
        <f aca="false">3.14*(E398^2)</f>
        <v>0.772873367894622</v>
      </c>
      <c r="H398" s="0" t="n">
        <f aca="false">G398*F398</f>
        <v>1.23960587550326</v>
      </c>
    </row>
    <row r="399" customFormat="false" ht="12.8" hidden="false" customHeight="false" outlineLevel="0" collapsed="false">
      <c r="B399" s="0" t="n">
        <v>397</v>
      </c>
      <c r="C399" s="0" t="s">
        <v>8</v>
      </c>
      <c r="D399" s="0" t="n">
        <v>10.05063923</v>
      </c>
      <c r="E399" s="0" t="n">
        <v>0.4958869674</v>
      </c>
      <c r="F399" s="0" t="n">
        <v>1.5976129</v>
      </c>
      <c r="G399" s="0" t="n">
        <f aca="false">3.14*(E399^2)</f>
        <v>0.77213819713271</v>
      </c>
      <c r="H399" s="0" t="n">
        <f aca="false">G399*F399</f>
        <v>1.23357794432196</v>
      </c>
    </row>
    <row r="400" customFormat="false" ht="12.8" hidden="false" customHeight="false" outlineLevel="0" collapsed="false">
      <c r="B400" s="0" t="n">
        <v>398</v>
      </c>
      <c r="C400" s="0" t="s">
        <v>8</v>
      </c>
      <c r="D400" s="0" t="n">
        <v>9.983251469</v>
      </c>
      <c r="E400" s="0" t="n">
        <v>0.5083310882</v>
      </c>
      <c r="F400" s="0" t="n">
        <v>1.6607294</v>
      </c>
      <c r="G400" s="0" t="n">
        <f aca="false">3.14*(E400^2)</f>
        <v>0.811377555024072</v>
      </c>
      <c r="H400" s="0" t="n">
        <f aca="false">G400*F400</f>
        <v>1.34747856012859</v>
      </c>
    </row>
    <row r="401" customFormat="false" ht="12.8" hidden="false" customHeight="false" outlineLevel="0" collapsed="false">
      <c r="B401" s="0" t="n">
        <v>399</v>
      </c>
      <c r="C401" s="0" t="s">
        <v>8</v>
      </c>
      <c r="D401" s="0" t="n">
        <v>9.992575231</v>
      </c>
      <c r="E401" s="0" t="n">
        <v>0.4965372274</v>
      </c>
      <c r="F401" s="0" t="n">
        <v>1.6095186</v>
      </c>
      <c r="G401" s="0" t="n">
        <f aca="false">3.14*(E401^2)</f>
        <v>0.774164545129409</v>
      </c>
      <c r="H401" s="0" t="n">
        <f aca="false">G401*F401</f>
        <v>1.24603223484632</v>
      </c>
    </row>
    <row r="402" customFormat="false" ht="12.8" hidden="false" customHeight="false" outlineLevel="0" collapsed="false">
      <c r="B402" s="0" t="n">
        <v>400</v>
      </c>
      <c r="C402" s="0" t="s">
        <v>8</v>
      </c>
      <c r="D402" s="0" t="n">
        <v>9.984128276</v>
      </c>
      <c r="E402" s="0" t="n">
        <v>0.4828747834</v>
      </c>
      <c r="F402" s="0" t="n">
        <v>1.5517029</v>
      </c>
      <c r="G402" s="0" t="n">
        <f aca="false">3.14*(E402^2)</f>
        <v>0.732147697232894</v>
      </c>
      <c r="H402" s="0" t="n">
        <f aca="false">G402*F402</f>
        <v>1.1360757050246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2020-04-19T10:07:04Z</dcterms:created>
  <dc:creator/>
  <dc:description/>
  <dc:language>en-US</dc:language>
  <cp:lastModifiedBy/>
  <dcterms:modified xsi:type="dcterms:W3CDTF">2020-04-20T10:41:13Z</dcterms:modified>
  <cp:revision>3</cp:revision>
  <dc:subject/>
  <dc:title/>
</cp:coreProperties>
</file>