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ousel" sheetId="1" r:id="rId4"/>
    <sheet state="visible" name="pyclass" sheetId="2" r:id="rId5"/>
    <sheet state="visible" name="img_direct" sheetId="3" r:id="rId6"/>
    <sheet state="visible" name="hot" sheetId="4" r:id="rId7"/>
    <sheet state="visible" name="product" sheetId="5" r:id="rId8"/>
    <sheet state="visible" name="product_img" sheetId="6" r:id="rId9"/>
  </sheets>
  <definedNames/>
  <calcPr/>
  <extLst>
    <ext uri="GoogleSheetsCustomDataVersion2">
      <go:sheetsCustomData xmlns:go="http://customooxmlschemas.google.com/" r:id="rId10" roundtripDataChecksum="2TJXIrYVkopfyShp4uHdGfDXa6qrDNUSAfMzJXceQj8="/>
    </ext>
  </extLst>
</workbook>
</file>

<file path=xl/sharedStrings.xml><?xml version="1.0" encoding="utf-8"?>
<sst xmlns="http://schemas.openxmlformats.org/spreadsheetml/2006/main" count="513" uniqueCount="265">
  <si>
    <t>caro_title</t>
  </si>
  <si>
    <t>caro_content</t>
  </si>
  <si>
    <t>caro_online</t>
  </si>
  <si>
    <t>caro_sort</t>
  </si>
  <si>
    <t>caro_pic</t>
  </si>
  <si>
    <t>p_id</t>
  </si>
  <si>
    <t>DLink02_1200.jpg</t>
  </si>
  <si>
    <t>DLink03_1200.jpg</t>
  </si>
  <si>
    <t>DLink04_1200.jpeg</t>
  </si>
  <si>
    <t>DLink05_1200.jpeg</t>
  </si>
  <si>
    <t>TP01_1200.jpg</t>
  </si>
  <si>
    <t>TP02_1200.jpg</t>
  </si>
  <si>
    <t>TP03_1200.jpg</t>
  </si>
  <si>
    <t>02ROG_850x456.jpg</t>
  </si>
  <si>
    <t>ASUS_850x456_1.jpg</t>
  </si>
  <si>
    <t>Nin01_1200.jpg</t>
  </si>
  <si>
    <t>Nin02_1200.jpg</t>
  </si>
  <si>
    <t>Nin03_1200.jpg</t>
  </si>
  <si>
    <t>classid</t>
  </si>
  <si>
    <t>level</t>
  </si>
  <si>
    <t>fonticon</t>
  </si>
  <si>
    <t>cname</t>
  </si>
  <si>
    <t>sort</t>
  </si>
  <si>
    <t>uplink</t>
  </si>
  <si>
    <t>fa-paw</t>
  </si>
  <si>
    <t>D-Link 友訊</t>
  </si>
  <si>
    <t>fa-user</t>
  </si>
  <si>
    <t>TP-Link 聯洲</t>
  </si>
  <si>
    <t>fa-desktop</t>
  </si>
  <si>
    <t>ASUS 華碩</t>
  </si>
  <si>
    <t>fa-file</t>
  </si>
  <si>
    <t>路由器</t>
  </si>
  <si>
    <t>無線網卡</t>
  </si>
  <si>
    <t>攝影機</t>
  </si>
  <si>
    <t>網路交換器</t>
  </si>
  <si>
    <t>智慧家居周邊</t>
  </si>
  <si>
    <t>視訊攝影機</t>
  </si>
  <si>
    <t>WiFi延伸器｜網路卡</t>
  </si>
  <si>
    <t>TP-LINK-行動分享器</t>
  </si>
  <si>
    <t>網通設備</t>
  </si>
  <si>
    <t>電腦螢幕</t>
  </si>
  <si>
    <t>ASUS筆電</t>
  </si>
  <si>
    <t>ASUS桌上型電腦</t>
  </si>
  <si>
    <t>ASUS主機板</t>
  </si>
  <si>
    <t>ASUS光碟/燒錄機</t>
  </si>
  <si>
    <t>ROG系列周邊</t>
  </si>
  <si>
    <t>dir_name</t>
  </si>
  <si>
    <t>D-Link</t>
  </si>
  <si>
    <t>TP-Link</t>
  </si>
  <si>
    <t>ASUS</t>
  </si>
  <si>
    <t>Router+Wireless Network Card</t>
  </si>
  <si>
    <t>IP Camera</t>
  </si>
  <si>
    <t>Switch</t>
  </si>
  <si>
    <t>Smart Home</t>
  </si>
  <si>
    <t>Router</t>
  </si>
  <si>
    <t>Wireless Network</t>
  </si>
  <si>
    <t>Portable Router</t>
  </si>
  <si>
    <t>Network</t>
  </si>
  <si>
    <t>Monitor</t>
  </si>
  <si>
    <t>Notebook</t>
  </si>
  <si>
    <t>Desktop</t>
  </si>
  <si>
    <t>Motherboard</t>
  </si>
  <si>
    <t>Disc Burner</t>
  </si>
  <si>
    <t>Gaming Accessories</t>
  </si>
  <si>
    <t>h_id</t>
  </si>
  <si>
    <t>h_sort</t>
  </si>
  <si>
    <t>1</t>
  </si>
  <si>
    <t>2</t>
  </si>
  <si>
    <t>3</t>
  </si>
  <si>
    <t>p_name</t>
  </si>
  <si>
    <t>p_intro</t>
  </si>
  <si>
    <t>p_price</t>
  </si>
  <si>
    <t>p_open</t>
  </si>
  <si>
    <t>【D-Link 友訊】R04 N300 EAGLE PRO AI 智慧無線路由器</t>
  </si>
  <si>
    <t>【D-Link 友訊】G416 AX1500 4G LTE無線路由器/分享器</t>
  </si>
  <si>
    <t>【D-Link 友訊】DWA-131 Nano USB介面無線網路卡</t>
  </si>
  <si>
    <t>【D-Link 友訊】R32 AX3200 雙頻無線路由器/分享器</t>
  </si>
  <si>
    <t>【D-Link 友訊】DWA-121 N150 USB迷你無線網路卡</t>
  </si>
  <si>
    <t>【D-Link 友訊】R12 AC1200 AI 智慧無線路由器/分享器</t>
  </si>
  <si>
    <t>【D-Link 友訊】G403 EAGLE PRO AI 4G LTE Cat.4 N300 無線路由器分享器</t>
  </si>
  <si>
    <t>【D-Link 友訊】DWM-222 4G LTE N150 USB行動網卡</t>
  </si>
  <si>
    <t>【D-Link 友訊】DWA-T185 AC1200 無線網卡</t>
  </si>
  <si>
    <t>【D-Link 友訊】M15 AX1500 MESH 雙頻無線路由器-三入組</t>
  </si>
  <si>
    <t>【D-Link 友訊】M15 AX1500 MESH 雙頻無線路由器-2入組</t>
  </si>
  <si>
    <t>【D-Link】M60 AX6000 Wi-Fi 6 雙頻無線路由器</t>
  </si>
  <si>
    <t>【D-Link 友訊】R15 AX1500 Wi-Fi 6 雙頻無線路由器</t>
  </si>
  <si>
    <t>【D-Link 友訊】G415 4G LTE Cat.4 AX1500 無線路由器</t>
  </si>
  <si>
    <t>【D-Link 友訊】DWA-X1850 AX1800 Wi-Fi 6 USB3.0 無線網路卡</t>
  </si>
  <si>
    <t>【D-Link 友訊】E15 AX1500 Wi-Fi 6 無線延伸器</t>
  </si>
  <si>
    <t>【D-Link 友訊】AX18U Wi-Fi 6 AX1800 USB 無線網路卡</t>
  </si>
  <si>
    <t>【D-Link 友訊】DWA-183 AC1200 MU-MIMO 雙頻USB 3.0 無線網路卡</t>
  </si>
  <si>
    <t>【D-Link】R18 AX1800 AI智慧雙頻 無線路由器/分享器</t>
  </si>
  <si>
    <t>【D-Link 友訊】M15 AX1500 MESH 雙頻無線路由器-3入組</t>
  </si>
  <si>
    <t>【D-Link 友訊】DCS-8350LH 2K QHD 無線網路攝影機</t>
  </si>
  <si>
    <t>【D-Link 友訊】DCS-6500LHV2 迷你旋轉無線網路攝影機</t>
  </si>
  <si>
    <t>【D-Link 友訊】DGS-1024C 24埠Gigabit非網管型交換器</t>
  </si>
  <si>
    <t>【D-Link 友訊】DES-1005A 5埠網路交換器</t>
  </si>
  <si>
    <t>【D-Link 友訊】DGS-1016C 16埠Gigabit非網管型交換器</t>
  </si>
  <si>
    <t>【D-Link 友訊】DGS-1005A 5埠GIGA交換器</t>
  </si>
  <si>
    <t>【D-Link 友訊】DES-1008A 8埠網路交換器</t>
  </si>
  <si>
    <t>【D-Link 友訊】DGS-1024D 24埠 Gigabit 節能型交換器</t>
  </si>
  <si>
    <t>【D-Link 友訊】DGS-105(E1) 5埠 Giga 桌上型交換器</t>
  </si>
  <si>
    <t>【D-Link 友訊】DGS-108【E1】8埠 Giga 桌上型交換器</t>
  </si>
  <si>
    <t>【TP-LINK】Tapo L530E 全彩WIFI智慧燈泡</t>
  </si>
  <si>
    <t>【TP-LINK】TAPO L930-5 智慧 WIFI 多彩燈條</t>
  </si>
  <si>
    <t>【TP-Link】Tapo H200 無線智慧網關</t>
  </si>
  <si>
    <t>【TP-Link】Tapo D230S1 智慧門鈴</t>
  </si>
  <si>
    <t>【TP-Link】Tapo T315 智慧溫濕度感測器</t>
  </si>
  <si>
    <t>【TP-Link】Tapo L900-5 多彩調節 Wi-Fi 智慧照明 全彩智能燈條 5米</t>
  </si>
  <si>
    <t>【TP-Link】Tapo P125 迷你型 Wi-Fi 智慧插座</t>
  </si>
  <si>
    <t>【TP-Link】Tapo L900-10 Wi-Fi 全彩智能燈條 10M</t>
  </si>
  <si>
    <t>【TP-Link】Tapo P105 wifi無線網路智能智慧插座</t>
  </si>
  <si>
    <t>【TP-Link】Tapo P306 智慧 Wi-Fi 擴充插座</t>
  </si>
  <si>
    <t>【TP-Link】Tapo S200D 智慧遙控調光開關 智慧按鈕</t>
  </si>
  <si>
    <t>【TP-Link】Tapo T100 智慧行動感應器</t>
  </si>
  <si>
    <t>【TP-Link】Tapo S200B 智慧遙控調光開關 智慧按鈕</t>
  </si>
  <si>
    <t>【TP-Link】M7450 4G sim卡wifi無線網路行動分享器 [4G LTE路由器]</t>
  </si>
  <si>
    <t>【TP-LINK】Archer MR400 AC1200 無線雙頻4G LTE 路由器/分享器</t>
  </si>
  <si>
    <t>【TP-LINK】Archer C24 AC750 無線網路雙頻 WiFi 路由器/分享器</t>
  </si>
  <si>
    <t>【TP-Link】Archer BE230 Wi-Fi 7 BE3600 雙頻 Wi-Fi 7 路由器</t>
  </si>
  <si>
    <t>【TP-Link】Deco BE25 WiFi 7 BE5000 Mesh 無線網路網狀路由器｜二入組</t>
  </si>
  <si>
    <t>【TP-LINK】Archer AX55 Pro AX3000 無線網路分享路由器</t>
  </si>
  <si>
    <t>【TP-Link】Deco M4 Mesh 無線網狀系統路由器 3入組</t>
  </si>
  <si>
    <t>【TP-Link】Deco M4 Mesh 無線網狀系統路由器 2入組</t>
  </si>
  <si>
    <t>【TP-Link】TL-MR6400 300Mbps 無線 N 4G LTE路由器</t>
  </si>
  <si>
    <t>【TP-Link】Archer MR600 4G+ Cat6 AC1200 無線雙頻 Gigabit 路由器</t>
  </si>
  <si>
    <t>【TP-LINK】Archer BE550 WiFi 7 BE9300 三頻 2.5 Gigabit 無線網路路由器</t>
  </si>
  <si>
    <t>【TP-Link】Archer AX53 AX3000 雙頻 Gigabit Wi-Fi 6 無線路由器</t>
  </si>
  <si>
    <t>【TP-LINK】Archer AX72 AX5400 雙頻 WiFi 6 無線網路路由器</t>
  </si>
  <si>
    <t>【TP-LINK】Archer AX12 AX1500 Wi-Fi 6 路由器/分享器</t>
  </si>
  <si>
    <t>【TP-Link】Deco X10 AX1500 雙頻 MESH 路由器 2入組</t>
  </si>
  <si>
    <t>【TP-LINK】Deco X20 AX1800 真Mesh 無線WiFi 6路由器 2入組</t>
  </si>
  <si>
    <t>【TP-LINK】Archer C54 AC1200 雙頻 Wi-Fi 路由器</t>
  </si>
  <si>
    <t>【TP-Link】Deco X50 AX3000 WiFi 6 Mesh 網狀路由器 - 3入</t>
  </si>
  <si>
    <t>【TP-LINK】TL-MR6500v 4G LTE VoIP Wi-Fi 路由器 / 分享器</t>
  </si>
  <si>
    <t>【TP-Link】DECO X50 AX3000 室內/戶外 雙頻 Mesh WiFi 6系統 路由器/分享器</t>
  </si>
  <si>
    <t>【TP-LINK】TAPO C220 旋轉式 AI 家庭防護 / Wi-Fi 網路攝影機</t>
  </si>
  <si>
    <t>【TP-Link】Tapo C500 戶外型安全 WiFi 攝影機</t>
  </si>
  <si>
    <t>【TP-Link】Tapo C225 旋轉式WIFI攝影機</t>
  </si>
  <si>
    <t>【TP-LINK】Tapo C210 旋轉式家庭安全防護 Wi-Fi 攝影機 2入組</t>
  </si>
  <si>
    <t>【TP-LINK】Tapo C210 旋轉式家庭安全防護 Wi-Fi 攝影機 白色 不能視訊會議用</t>
  </si>
  <si>
    <t>【TP-LINK】Tapo C520WS 戶外旋轉式 WiFi 防護攝影機</t>
  </si>
  <si>
    <t>【TP-LINK】Tapo C310 室外安全 Wi-Fi 攝影機【不能視訊會議用】</t>
  </si>
  <si>
    <t>【TP-Link】Tapo C125 AI 居家安全 Wi-Fi 磁吸式攝影機</t>
  </si>
  <si>
    <t>【TP-LINK】Tapo C320WS 戶外防水 Wi-Fi 網路攝影機</t>
  </si>
  <si>
    <t>【TP-LINK】Tapo C110 家庭安全防護 / Wi-Fi 網路攝影機</t>
  </si>
  <si>
    <t>【TP-Link】Tapo C420S2 無線網路攝影機 監視器套組</t>
  </si>
  <si>
    <t>【TP-Link】Tapo C200 旋轉式家庭安全防護 Wi-Fi 攝影機 【不能視訊會議用】</t>
  </si>
  <si>
    <t>【TP-LINK】Tapo C425 2K 磁吸式 400萬畫素無線網路攝影機</t>
  </si>
  <si>
    <t>【TP-LINK】Tapo C211 旋轉式家庭安全防護 Wi-Fi 攝影機/黑色 【不能視訊會議用】</t>
  </si>
  <si>
    <t>【TP-Link】Tapo C325WB 戶外安全防護 Wi-Fi 攝影機</t>
  </si>
  <si>
    <t>【TP-LINK】Tapo C210 旋轉式家庭安全防護 Wi-Fi 攝影機+256G記憶卡</t>
  </si>
  <si>
    <t>【TP-Link】Tapo C200 旋轉式家庭安全防護 Wi-Fi 攝影機+128G記憶卡</t>
  </si>
  <si>
    <t>【TP-Link】Archer T2U Plus AC600 USB 無線雙頻網路卡</t>
  </si>
  <si>
    <t>【TP-Link】T3U Archer AC1300 MU-MIMO 迷你USB無線網卡</t>
  </si>
  <si>
    <t>【TP-LINK】Archer T3U PLUS AC1300 高增益無線雙頻 USB 網卡</t>
  </si>
  <si>
    <t>【TP-Link】UE330 3埠USB 3.0集線器轉Gigabit USB網路卡</t>
  </si>
  <si>
    <t>【TP-Link】Archer T2U AC600 NANO 無線微型網路卡</t>
  </si>
  <si>
    <t>【TP-Link】TL-WA855RE 300Mbps Wi-Fi 範圍擴展器</t>
  </si>
  <si>
    <t>【TP-Link】TL-WN725N N150 超微型USB無線網卡</t>
  </si>
  <si>
    <t>【TP-LINK】TL-WN823N USB迷你網卡</t>
  </si>
  <si>
    <t>【TP-LINK】TG-3468 PCI Express Gigabit有線網路卡</t>
  </si>
  <si>
    <t>【TP-LINK】RE315 AC1200 Mesh Wi-Fi 訊號延伸器</t>
  </si>
  <si>
    <t>【TP-Link】RE705X AX3000 Mesh WiFi 6 訊號延伸器</t>
  </si>
  <si>
    <t>【TP-Link】Archer Air E5 AX3000 雙頻 Wi-Fi 6 Air 訊號延伸器</t>
  </si>
  <si>
    <t>【TP-LINK】RE505X AX1500 雙頻無線網路 WiFi 6 訊號延伸器</t>
  </si>
  <si>
    <t>【TP-LINK】M7350 4G 進階版 LTE 行動Wi-Fi 分享器 (英文版)</t>
  </si>
  <si>
    <t>【TP-LINK】M7200 4G LTE Wi-Fi 行動分享器</t>
  </si>
  <si>
    <t>img_file</t>
  </si>
  <si>
    <t>CLDL438A.jpg</t>
  </si>
  <si>
    <t>CLDL439A.jpg</t>
  </si>
  <si>
    <t>CLDL191.jpg</t>
  </si>
  <si>
    <t>CLDL444.jpg</t>
  </si>
  <si>
    <t>CLDL222.jpg</t>
  </si>
  <si>
    <t>CLDL441.jpg</t>
  </si>
  <si>
    <t>CLDL443.jpg</t>
  </si>
  <si>
    <t>CLDL336.jpeg</t>
  </si>
  <si>
    <t>CLDL429.jpg</t>
  </si>
  <si>
    <t>CLDL434D.jpg</t>
  </si>
  <si>
    <t>CLDL434A.jpg</t>
  </si>
  <si>
    <t>CLDL449.jpg</t>
  </si>
  <si>
    <t>CLDL431A.jpg</t>
  </si>
  <si>
    <t>CLDL439.jpg</t>
  </si>
  <si>
    <t>CLDL437.jpg</t>
  </si>
  <si>
    <t>CLDL436.jpg</t>
  </si>
  <si>
    <t>CLDL448.jpg</t>
  </si>
  <si>
    <t>CLDL452.jpg</t>
  </si>
  <si>
    <t>CLDL404.jpg</t>
  </si>
  <si>
    <t>CLDL445.jpg</t>
  </si>
  <si>
    <t>CLDL434B.jpg</t>
  </si>
  <si>
    <t>CLDL440.jpg</t>
  </si>
  <si>
    <t>CLDL421A.jpg</t>
  </si>
  <si>
    <t>CLDL418.jpg</t>
  </si>
  <si>
    <t>CLDL213A.jpeg</t>
  </si>
  <si>
    <t>CLDL417.jpeg</t>
  </si>
  <si>
    <t>CLDL208B.jpg</t>
  </si>
  <si>
    <t>CLDL214.jpg</t>
  </si>
  <si>
    <t>CLDL145.jpg</t>
  </si>
  <si>
    <t>CLDL329B.jpg</t>
  </si>
  <si>
    <t>CLDL326A.jpg</t>
  </si>
  <si>
    <t>CLTP177.jpg</t>
  </si>
  <si>
    <t>CLTP191.jpg</t>
  </si>
  <si>
    <t>CLTP206.jpg</t>
  </si>
  <si>
    <t>CLTP215.jpg</t>
  </si>
  <si>
    <t>CLTP210.jpg</t>
  </si>
  <si>
    <t>CLTP178.jpg</t>
  </si>
  <si>
    <t>CLTP142A.jpg</t>
  </si>
  <si>
    <t>CLTP178A.jpg</t>
  </si>
  <si>
    <t>CLTP142.jpg</t>
  </si>
  <si>
    <t>CLTP252.jpg</t>
  </si>
  <si>
    <t>CLTP211.jpg</t>
  </si>
  <si>
    <t>CLTP207.jpg</t>
  </si>
  <si>
    <t>CLTP212.jpg</t>
  </si>
  <si>
    <t>CLTP102.jpg</t>
  </si>
  <si>
    <t>CLTP120A.jpg</t>
  </si>
  <si>
    <t>CLTP149.jpg</t>
  </si>
  <si>
    <t>CLTP244.jpg</t>
  </si>
  <si>
    <t>CLTP261A.jpg</t>
  </si>
  <si>
    <t>CLTP156A.jpg</t>
  </si>
  <si>
    <t>CLTP103A.jpg</t>
  </si>
  <si>
    <t>CLTP103.jpeg</t>
  </si>
  <si>
    <t>CLTP113.jpeg</t>
  </si>
  <si>
    <t>CLTP129.jpg</t>
  </si>
  <si>
    <t>CLTP232.jpg</t>
  </si>
  <si>
    <t>CLTP173.jpg</t>
  </si>
  <si>
    <t>CLTP165.jpg</t>
  </si>
  <si>
    <t>CLTP203.jpg</t>
  </si>
  <si>
    <t>CLTP217A.jpeg</t>
  </si>
  <si>
    <t>CLTP133A.jpg</t>
  </si>
  <si>
    <t>CLTP154.jpg</t>
  </si>
  <si>
    <t>CLTP164.jpg</t>
  </si>
  <si>
    <t>CLTP192A.jpg</t>
  </si>
  <si>
    <t>CLTP224.jpg</t>
  </si>
  <si>
    <t>CLTP213.jpeg</t>
  </si>
  <si>
    <t>CLTP198.jpg</t>
  </si>
  <si>
    <t>CLTP193.jpg</t>
  </si>
  <si>
    <t>CLTP230.jpg</t>
  </si>
  <si>
    <t>CLTP146.jpg</t>
  </si>
  <si>
    <t>CLTP238.jpg</t>
  </si>
  <si>
    <t>CLTP239.jpeg</t>
  </si>
  <si>
    <t>CLTP188.jpeg</t>
  </si>
  <si>
    <t>CLTP166.jpg</t>
  </si>
  <si>
    <t>CLTP128.jpg</t>
  </si>
  <si>
    <t>CLTP201.jpg</t>
  </si>
  <si>
    <t>CLTP145.jpg</t>
  </si>
  <si>
    <t>CLTP140A.jpg</t>
  </si>
  <si>
    <t>CLTP146A.jpeg</t>
  </si>
  <si>
    <t>CLTP189.jpg</t>
  </si>
  <si>
    <t>CLTP146B.jpg</t>
  </si>
  <si>
    <t>CLTP128B.jpg</t>
  </si>
  <si>
    <t>CLTP112.jpeg</t>
  </si>
  <si>
    <t>CLTP114.jpg</t>
  </si>
  <si>
    <t>CLTP138.jpg</t>
  </si>
  <si>
    <t>CLTP108.jpg</t>
  </si>
  <si>
    <t>CLTP105.jpg</t>
  </si>
  <si>
    <t>CLTP075.jpg</t>
  </si>
  <si>
    <t>CLTP041.jpeg</t>
  </si>
  <si>
    <t>CLTP034.jpg</t>
  </si>
  <si>
    <t>CLTP025.jpg</t>
  </si>
  <si>
    <t>CLTP118A.jpg</t>
  </si>
  <si>
    <t>CLTP150.jpg</t>
  </si>
  <si>
    <t>CLTP248.jpg</t>
  </si>
  <si>
    <t>CLTP174.jpeg</t>
  </si>
  <si>
    <t>CLTP053A.jpeg</t>
  </si>
  <si>
    <t>CLTP092.jpg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</si>
</sst>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PMingLiu"/>
      <scheme val="minor"/>
    </font>
    <font>
      <b/>
      <sz val="10.0"/>
      <color theme="1"/>
      <name val="PMingLiu"/>
    </font>
    <font>
      <sz val="12.0"/>
      <color theme="1"/>
      <name val="PMingLiu"/>
    </font>
    <font>
      <b/>
      <sz val="10.0"/>
      <color rgb="FF000000"/>
      <name val="PMingLiu"/>
    </font>
    <font>
      <sz val="10.0"/>
      <color rgb="FF000000"/>
      <name val="PMingLiu"/>
    </font>
    <font>
      <sz val="10.0"/>
      <color theme="1"/>
      <name val="PMingLiu"/>
    </font>
    <font>
      <color theme="1"/>
      <name val="PMingLiu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5" numFmtId="3" xfId="0" applyAlignment="1" applyFont="1" applyNumberFormat="1">
      <alignment readingOrder="0" vertical="center"/>
    </xf>
    <xf borderId="0" fillId="0" fontId="6" numFmtId="3" xfId="0" applyAlignment="1" applyFont="1" applyNumberFormat="1">
      <alignment readingOrder="0" vertical="center"/>
    </xf>
    <xf borderId="0" fillId="2" fontId="6" numFmtId="0" xfId="0" applyAlignment="1" applyFill="1" applyFont="1">
      <alignment readingOrder="0" vertical="center"/>
    </xf>
    <xf borderId="0" fillId="3" fontId="6" numFmtId="0" xfId="0" applyAlignment="1" applyFill="1" applyFont="1">
      <alignment readingOrder="0" vertical="center"/>
    </xf>
    <xf borderId="0" fillId="4" fontId="6" numFmtId="0" xfId="0" applyAlignment="1" applyFill="1" applyFont="1">
      <alignment readingOrder="0" vertical="center"/>
    </xf>
    <xf borderId="0" fillId="5" fontId="6" numFmtId="0" xfId="0" applyAlignment="1" applyFill="1" applyFont="1">
      <alignment readingOrder="0" vertical="center"/>
    </xf>
    <xf borderId="0" fillId="6" fontId="6" numFmtId="0" xfId="0" applyAlignment="1" applyFill="1" applyFont="1">
      <alignment readingOrder="0" vertical="center"/>
    </xf>
    <xf borderId="9" fillId="0" fontId="6" numFmtId="0" xfId="0" applyAlignment="1" applyBorder="1" applyFont="1">
      <alignment vertical="center"/>
    </xf>
    <xf borderId="9" fillId="6" fontId="6" numFmtId="0" xfId="0" applyAlignment="1" applyBorder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9" fillId="0" fontId="6" numFmtId="3" xfId="0" applyAlignment="1" applyBorder="1" applyFont="1" applyNumberFormat="1">
      <alignment readingOrder="0" vertical="center"/>
    </xf>
    <xf borderId="0" fillId="0" fontId="6" numFmtId="0" xfId="0" applyAlignment="1" applyFont="1">
      <alignment vertical="center"/>
    </xf>
    <xf borderId="0" fillId="7" fontId="6" numFmtId="0" xfId="0" applyAlignment="1" applyFill="1" applyFont="1">
      <alignment vertical="center"/>
    </xf>
    <xf borderId="0" fillId="8" fontId="6" numFmtId="0" xfId="0" applyAlignment="1" applyFill="1" applyFont="1">
      <alignment vertical="center"/>
    </xf>
    <xf borderId="0" fillId="8" fontId="6" numFmtId="0" xfId="0" applyAlignment="1" applyFont="1">
      <alignment readingOrder="0" vertical="center"/>
    </xf>
    <xf borderId="9" fillId="8" fontId="6" numFmtId="0" xfId="0" applyAlignment="1" applyBorder="1" applyFont="1">
      <alignment readingOrder="0" vertical="center"/>
    </xf>
    <xf borderId="0" fillId="9" fontId="6" numFmtId="0" xfId="0" applyAlignment="1" applyFill="1" applyFont="1">
      <alignment readingOrder="0" vertical="center"/>
    </xf>
    <xf borderId="9" fillId="9" fontId="6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3.33"/>
    <col customWidth="1" min="2" max="2" width="17.22"/>
    <col customWidth="1" min="3" max="3" width="15.89"/>
    <col customWidth="1" min="4" max="4" width="13.33"/>
    <col customWidth="1" min="5" max="5" width="12.22"/>
    <col customWidth="1" min="6" max="6" width="7.56"/>
    <col customWidth="1" min="7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/>
      <c r="B2" s="2"/>
      <c r="C2" s="3">
        <v>1.0</v>
      </c>
      <c r="D2" s="3">
        <v>2.0</v>
      </c>
      <c r="E2" s="3" t="s">
        <v>6</v>
      </c>
      <c r="F2" s="3">
        <v>28.0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2"/>
      <c r="B3" s="2"/>
      <c r="C3" s="3">
        <v>1.0</v>
      </c>
      <c r="D3" s="3">
        <v>3.0</v>
      </c>
      <c r="E3" s="3" t="s">
        <v>7</v>
      </c>
      <c r="F3" s="3">
        <v>5.0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"/>
      <c r="B4" s="2"/>
      <c r="C4" s="3">
        <v>0.0</v>
      </c>
      <c r="D4" s="3">
        <v>11.0</v>
      </c>
      <c r="E4" s="3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/>
      <c r="B5" s="2"/>
      <c r="C5" s="3">
        <v>1.0</v>
      </c>
      <c r="D5" s="3">
        <v>1.0</v>
      </c>
      <c r="E5" s="3" t="s">
        <v>9</v>
      </c>
      <c r="F5" s="3">
        <v>10.0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2"/>
      <c r="B6" s="2"/>
      <c r="C6" s="3">
        <v>1.0</v>
      </c>
      <c r="D6" s="3">
        <v>4.0</v>
      </c>
      <c r="E6" s="3" t="s">
        <v>10</v>
      </c>
      <c r="F6" s="3">
        <v>68.0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2"/>
      <c r="C7" s="3">
        <v>1.0</v>
      </c>
      <c r="D7" s="3">
        <v>5.0</v>
      </c>
      <c r="E7" s="3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2"/>
      <c r="C8" s="3">
        <v>1.0</v>
      </c>
      <c r="D8" s="3">
        <v>6.0</v>
      </c>
      <c r="E8" s="3" t="s">
        <v>12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2"/>
      <c r="C9" s="3">
        <v>1.0</v>
      </c>
      <c r="D9" s="3">
        <v>7.0</v>
      </c>
      <c r="E9" s="3" t="s">
        <v>13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2"/>
      <c r="C10" s="3">
        <v>1.0</v>
      </c>
      <c r="D10" s="3">
        <v>8.0</v>
      </c>
      <c r="E10" s="3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/>
      <c r="B11" s="2"/>
      <c r="C11" s="3">
        <v>1.0</v>
      </c>
      <c r="D11" s="3">
        <v>9.0</v>
      </c>
      <c r="E11" s="3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/>
      <c r="B12" s="2"/>
      <c r="C12" s="3">
        <v>1.0</v>
      </c>
      <c r="D12" s="3">
        <v>10.0</v>
      </c>
      <c r="E12" s="3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/>
      <c r="B13" s="2"/>
      <c r="C13" s="3">
        <v>1.0</v>
      </c>
      <c r="D13" s="3">
        <v>12.0</v>
      </c>
      <c r="E13" s="3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3.78"/>
    <col customWidth="1" min="3" max="3" width="6.0"/>
    <col customWidth="1" min="4" max="4" width="12.89"/>
    <col customWidth="1" min="5" max="5" width="3.33"/>
    <col customWidth="1" min="6" max="6" width="4.67"/>
    <col customWidth="1" min="7" max="26" width="6.22"/>
  </cols>
  <sheetData>
    <row r="1" ht="16.5" customHeight="1">
      <c r="A1" s="1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>
        <v>1.0</v>
      </c>
      <c r="B2" s="5">
        <v>1.0</v>
      </c>
      <c r="C2" s="6" t="s">
        <v>24</v>
      </c>
      <c r="D2" s="6" t="s">
        <v>25</v>
      </c>
      <c r="E2" s="6">
        <v>1.0</v>
      </c>
      <c r="F2" s="7">
        <v>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2">
        <v>2.0</v>
      </c>
      <c r="B3" s="8">
        <v>1.0</v>
      </c>
      <c r="C3" s="9" t="s">
        <v>26</v>
      </c>
      <c r="D3" s="9" t="s">
        <v>27</v>
      </c>
      <c r="E3" s="9">
        <v>2.0</v>
      </c>
      <c r="F3" s="10">
        <v>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">
        <v>3.0</v>
      </c>
      <c r="B4" s="11">
        <v>1.0</v>
      </c>
      <c r="C4" s="12" t="s">
        <v>28</v>
      </c>
      <c r="D4" s="12" t="s">
        <v>29</v>
      </c>
      <c r="E4" s="12">
        <v>3.0</v>
      </c>
      <c r="F4" s="13">
        <v>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>
        <v>4.0</v>
      </c>
      <c r="B5" s="5">
        <v>2.0</v>
      </c>
      <c r="C5" s="6" t="s">
        <v>30</v>
      </c>
      <c r="D5" s="6" t="s">
        <v>31</v>
      </c>
      <c r="E5" s="6">
        <v>1.0</v>
      </c>
      <c r="F5" s="7">
        <v>1.0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2">
        <v>5.0</v>
      </c>
      <c r="B6" s="8">
        <v>2.0</v>
      </c>
      <c r="C6" s="9" t="s">
        <v>30</v>
      </c>
      <c r="D6" s="9" t="s">
        <v>32</v>
      </c>
      <c r="E6" s="9">
        <v>2.0</v>
      </c>
      <c r="F6" s="10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>
        <v>6.0</v>
      </c>
      <c r="B7" s="8">
        <v>2.0</v>
      </c>
      <c r="C7" s="9" t="s">
        <v>30</v>
      </c>
      <c r="D7" s="9" t="s">
        <v>33</v>
      </c>
      <c r="E7" s="9">
        <v>3.0</v>
      </c>
      <c r="F7" s="10">
        <v>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>
        <v>7.0</v>
      </c>
      <c r="B8" s="11">
        <v>2.0</v>
      </c>
      <c r="C8" s="12" t="s">
        <v>30</v>
      </c>
      <c r="D8" s="12" t="s">
        <v>34</v>
      </c>
      <c r="E8" s="12">
        <v>4.0</v>
      </c>
      <c r="F8" s="13">
        <v>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>
        <v>8.0</v>
      </c>
      <c r="B9" s="5">
        <v>2.0</v>
      </c>
      <c r="C9" s="6" t="s">
        <v>30</v>
      </c>
      <c r="D9" s="6" t="s">
        <v>35</v>
      </c>
      <c r="E9" s="6">
        <v>1.0</v>
      </c>
      <c r="F9" s="7">
        <v>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>
        <v>9.0</v>
      </c>
      <c r="B10" s="8">
        <v>2.0</v>
      </c>
      <c r="C10" s="9" t="s">
        <v>30</v>
      </c>
      <c r="D10" s="9" t="s">
        <v>31</v>
      </c>
      <c r="E10" s="9">
        <v>2.0</v>
      </c>
      <c r="F10" s="10">
        <v>2.0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>
        <v>10.0</v>
      </c>
      <c r="B11" s="8">
        <v>2.0</v>
      </c>
      <c r="C11" s="9" t="s">
        <v>30</v>
      </c>
      <c r="D11" s="9" t="s">
        <v>36</v>
      </c>
      <c r="E11" s="9">
        <v>3.0</v>
      </c>
      <c r="F11" s="10">
        <v>2.0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>
        <v>11.0</v>
      </c>
      <c r="B12" s="8">
        <v>2.0</v>
      </c>
      <c r="C12" s="9" t="s">
        <v>30</v>
      </c>
      <c r="D12" s="9" t="s">
        <v>37</v>
      </c>
      <c r="E12" s="9">
        <v>4.0</v>
      </c>
      <c r="F12" s="10">
        <v>2.0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>
        <v>12.0</v>
      </c>
      <c r="B13" s="11">
        <v>2.0</v>
      </c>
      <c r="C13" s="12" t="s">
        <v>30</v>
      </c>
      <c r="D13" s="12" t="s">
        <v>38</v>
      </c>
      <c r="E13" s="12">
        <v>5.0</v>
      </c>
      <c r="F13" s="13">
        <v>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>
        <v>13.0</v>
      </c>
      <c r="B14" s="5">
        <v>2.0</v>
      </c>
      <c r="C14" s="6" t="s">
        <v>30</v>
      </c>
      <c r="D14" s="6" t="s">
        <v>39</v>
      </c>
      <c r="E14" s="6">
        <v>1.0</v>
      </c>
      <c r="F14" s="7">
        <v>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>
        <v>14.0</v>
      </c>
      <c r="B15" s="8">
        <v>2.0</v>
      </c>
      <c r="C15" s="9" t="s">
        <v>30</v>
      </c>
      <c r="D15" s="9" t="s">
        <v>40</v>
      </c>
      <c r="E15" s="9">
        <v>2.0</v>
      </c>
      <c r="F15" s="10">
        <v>3.0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>
        <v>15.0</v>
      </c>
      <c r="B16" s="8">
        <v>2.0</v>
      </c>
      <c r="C16" s="9" t="s">
        <v>30</v>
      </c>
      <c r="D16" s="9" t="s">
        <v>41</v>
      </c>
      <c r="E16" s="9">
        <v>3.0</v>
      </c>
      <c r="F16" s="10">
        <v>3.0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>
        <v>16.0</v>
      </c>
      <c r="B17" s="8">
        <v>2.0</v>
      </c>
      <c r="C17" s="9" t="s">
        <v>30</v>
      </c>
      <c r="D17" s="9" t="s">
        <v>42</v>
      </c>
      <c r="E17" s="9">
        <v>4.0</v>
      </c>
      <c r="F17" s="10">
        <v>3.0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>
        <v>17.0</v>
      </c>
      <c r="B18" s="8">
        <v>2.0</v>
      </c>
      <c r="C18" s="9" t="s">
        <v>30</v>
      </c>
      <c r="D18" s="9" t="s">
        <v>43</v>
      </c>
      <c r="E18" s="9">
        <v>5.0</v>
      </c>
      <c r="F18" s="10">
        <v>3.0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>
        <v>18.0</v>
      </c>
      <c r="B19" s="8">
        <v>2.0</v>
      </c>
      <c r="C19" s="9" t="s">
        <v>30</v>
      </c>
      <c r="D19" s="9" t="s">
        <v>44</v>
      </c>
      <c r="E19" s="9">
        <v>6.0</v>
      </c>
      <c r="F19" s="10">
        <v>3.0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>
        <v>19.0</v>
      </c>
      <c r="B20" s="11">
        <v>2.0</v>
      </c>
      <c r="C20" s="12" t="s">
        <v>30</v>
      </c>
      <c r="D20" s="12" t="s">
        <v>45</v>
      </c>
      <c r="E20" s="12">
        <v>7.0</v>
      </c>
      <c r="F20" s="13">
        <v>3.0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>
        <v>20.0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</row>
    <row r="999">
      <c r="A999" s="2"/>
    </row>
    <row r="1000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16.0"/>
    <col customWidth="1" min="3" max="6" width="7.0"/>
    <col customWidth="1" min="7" max="26" width="6.78"/>
  </cols>
  <sheetData>
    <row r="1" ht="16.5" customHeight="1">
      <c r="A1" s="1" t="s">
        <v>18</v>
      </c>
      <c r="B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>
        <v>1.0</v>
      </c>
      <c r="B2" s="2" t="s">
        <v>47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2">
        <v>2.0</v>
      </c>
      <c r="B3" s="2" t="s">
        <v>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">
        <v>3.0</v>
      </c>
      <c r="B4" s="2" t="s">
        <v>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>
        <v>4.0</v>
      </c>
      <c r="B5" s="3" t="s">
        <v>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2">
        <v>5.0</v>
      </c>
      <c r="B6" s="3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>
        <v>6.0</v>
      </c>
      <c r="B7" s="2" t="s">
        <v>51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>
        <v>7.0</v>
      </c>
      <c r="B8" s="2" t="s">
        <v>52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>
        <v>8.0</v>
      </c>
      <c r="B9" s="2" t="s">
        <v>53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>
        <v>9.0</v>
      </c>
      <c r="B10" s="2" t="s">
        <v>54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>
        <v>10.0</v>
      </c>
      <c r="B11" s="2" t="s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>
        <v>11.0</v>
      </c>
      <c r="B12" s="2" t="s">
        <v>55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>
        <v>12.0</v>
      </c>
      <c r="B13" s="2" t="s">
        <v>56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>
        <v>13.0</v>
      </c>
      <c r="B14" s="2" t="s">
        <v>57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>
        <v>14.0</v>
      </c>
      <c r="B15" s="2" t="s">
        <v>58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>
        <v>15.0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>
        <v>16.0</v>
      </c>
      <c r="B17" s="2" t="s">
        <v>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>
        <v>17.0</v>
      </c>
      <c r="B18" s="2" t="s">
        <v>61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>
        <v>18.0</v>
      </c>
      <c r="B19" s="2" t="s">
        <v>62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>
        <v>19.0</v>
      </c>
      <c r="B20" s="2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>
        <v>20.0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39.67"/>
    <col customWidth="1" min="3" max="3" width="51.56"/>
    <col customWidth="1" min="4" max="26" width="6.22"/>
  </cols>
  <sheetData>
    <row r="1" ht="16.5" customHeight="1">
      <c r="A1" s="1" t="s">
        <v>64</v>
      </c>
      <c r="B1" s="1" t="s">
        <v>5</v>
      </c>
      <c r="C1" s="1" t="s">
        <v>65</v>
      </c>
    </row>
    <row r="2" ht="16.5" customHeight="1">
      <c r="A2" s="14" t="s">
        <v>66</v>
      </c>
      <c r="B2" s="15">
        <v>11.0</v>
      </c>
      <c r="C2" s="14" t="s">
        <v>66</v>
      </c>
    </row>
    <row r="3" ht="16.5" customHeight="1">
      <c r="A3" s="14" t="s">
        <v>67</v>
      </c>
      <c r="B3" s="15">
        <v>32.0</v>
      </c>
      <c r="C3" s="14" t="s">
        <v>67</v>
      </c>
    </row>
    <row r="4" ht="16.5" customHeight="1">
      <c r="A4" s="14" t="s">
        <v>68</v>
      </c>
      <c r="B4" s="15">
        <v>101.0</v>
      </c>
      <c r="C4" s="14" t="s">
        <v>68</v>
      </c>
    </row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78"/>
    <col customWidth="1" min="2" max="2" width="6.56"/>
    <col customWidth="1" min="3" max="3" width="47.67"/>
    <col customWidth="1" min="4" max="4" width="4.78"/>
    <col customWidth="1" min="5" max="5" width="8.78"/>
    <col customWidth="1" min="6" max="25" width="4.78"/>
  </cols>
  <sheetData>
    <row r="1" ht="16.5" customHeight="1">
      <c r="A1" s="1" t="s">
        <v>5</v>
      </c>
      <c r="B1" s="1" t="s">
        <v>18</v>
      </c>
      <c r="C1" s="1" t="s">
        <v>69</v>
      </c>
      <c r="D1" s="1" t="s">
        <v>70</v>
      </c>
      <c r="E1" s="1" t="s">
        <v>71</v>
      </c>
      <c r="F1" s="1" t="s">
        <v>72</v>
      </c>
    </row>
    <row r="2" ht="16.5" customHeight="1">
      <c r="A2" s="16">
        <v>1.0</v>
      </c>
      <c r="B2" s="17">
        <v>4.0</v>
      </c>
      <c r="C2" s="14" t="s">
        <v>73</v>
      </c>
      <c r="D2" s="14" t="s">
        <v>73</v>
      </c>
      <c r="E2" s="18">
        <v>499.0</v>
      </c>
      <c r="F2" s="14" t="s">
        <v>66</v>
      </c>
    </row>
    <row r="3" ht="16.5" customHeight="1">
      <c r="A3" s="16">
        <v>2.0</v>
      </c>
      <c r="B3" s="17">
        <v>4.0</v>
      </c>
      <c r="C3" s="14" t="s">
        <v>74</v>
      </c>
      <c r="D3" s="14" t="s">
        <v>74</v>
      </c>
      <c r="E3" s="18">
        <v>3799.0</v>
      </c>
      <c r="F3" s="14" t="s">
        <v>66</v>
      </c>
    </row>
    <row r="4" ht="16.5" customHeight="1">
      <c r="A4" s="16">
        <v>3.0</v>
      </c>
      <c r="B4" s="17">
        <v>4.0</v>
      </c>
      <c r="C4" s="14" t="s">
        <v>75</v>
      </c>
      <c r="D4" s="14" t="s">
        <v>75</v>
      </c>
      <c r="E4" s="15">
        <v>259.0</v>
      </c>
      <c r="F4" s="14" t="s">
        <v>66</v>
      </c>
    </row>
    <row r="5" ht="16.5" customHeight="1">
      <c r="A5" s="16">
        <v>4.0</v>
      </c>
      <c r="B5" s="17">
        <v>4.0</v>
      </c>
      <c r="C5" s="14" t="s">
        <v>76</v>
      </c>
      <c r="D5" s="14" t="s">
        <v>76</v>
      </c>
      <c r="E5" s="18">
        <v>1899.0</v>
      </c>
      <c r="F5" s="14" t="s">
        <v>66</v>
      </c>
    </row>
    <row r="6" ht="16.5" customHeight="1">
      <c r="A6" s="16">
        <v>5.0</v>
      </c>
      <c r="B6" s="17">
        <v>4.0</v>
      </c>
      <c r="C6" s="14" t="s">
        <v>77</v>
      </c>
      <c r="D6" s="14" t="s">
        <v>77</v>
      </c>
      <c r="E6" s="15">
        <v>149.0</v>
      </c>
      <c r="F6" s="14" t="s">
        <v>66</v>
      </c>
    </row>
    <row r="7" ht="16.5" customHeight="1">
      <c r="A7" s="16">
        <v>6.0</v>
      </c>
      <c r="B7" s="17">
        <v>4.0</v>
      </c>
      <c r="C7" s="15" t="s">
        <v>78</v>
      </c>
      <c r="D7" s="15" t="s">
        <v>78</v>
      </c>
      <c r="E7" s="15">
        <v>949.0</v>
      </c>
      <c r="F7" s="14" t="s">
        <v>66</v>
      </c>
    </row>
    <row r="8" ht="16.5" customHeight="1">
      <c r="A8" s="16">
        <v>7.0</v>
      </c>
      <c r="B8" s="17">
        <v>4.0</v>
      </c>
      <c r="C8" s="15" t="s">
        <v>79</v>
      </c>
      <c r="D8" s="15" t="s">
        <v>79</v>
      </c>
      <c r="E8" s="18">
        <v>1899.0</v>
      </c>
      <c r="F8" s="14" t="s">
        <v>66</v>
      </c>
    </row>
    <row r="9" ht="16.5" customHeight="1">
      <c r="A9" s="16">
        <v>8.0</v>
      </c>
      <c r="B9" s="17">
        <v>4.0</v>
      </c>
      <c r="C9" s="15" t="s">
        <v>80</v>
      </c>
      <c r="D9" s="15" t="s">
        <v>80</v>
      </c>
      <c r="E9" s="18">
        <v>2599.0</v>
      </c>
      <c r="F9" s="14" t="s">
        <v>66</v>
      </c>
    </row>
    <row r="10" ht="16.5" customHeight="1">
      <c r="A10" s="16">
        <v>9.0</v>
      </c>
      <c r="B10" s="17">
        <v>4.0</v>
      </c>
      <c r="C10" s="15" t="s">
        <v>81</v>
      </c>
      <c r="D10" s="15" t="s">
        <v>81</v>
      </c>
      <c r="E10" s="15">
        <v>639.0</v>
      </c>
      <c r="F10" s="14" t="s">
        <v>66</v>
      </c>
    </row>
    <row r="11" ht="16.5" customHeight="1">
      <c r="A11" s="16">
        <v>10.0</v>
      </c>
      <c r="B11" s="17">
        <v>4.0</v>
      </c>
      <c r="C11" s="15" t="s">
        <v>82</v>
      </c>
      <c r="D11" s="15" t="s">
        <v>82</v>
      </c>
      <c r="E11" s="18">
        <v>3799.0</v>
      </c>
      <c r="F11" s="14" t="s">
        <v>66</v>
      </c>
    </row>
    <row r="12" ht="16.5" customHeight="1">
      <c r="A12" s="16">
        <v>11.0</v>
      </c>
      <c r="B12" s="17">
        <v>4.0</v>
      </c>
      <c r="C12" s="15" t="s">
        <v>83</v>
      </c>
      <c r="D12" s="15" t="s">
        <v>83</v>
      </c>
      <c r="E12" s="18">
        <v>2599.0</v>
      </c>
      <c r="F12" s="14" t="s">
        <v>66</v>
      </c>
    </row>
    <row r="13" ht="16.5" customHeight="1">
      <c r="A13" s="16">
        <v>12.0</v>
      </c>
      <c r="B13" s="17">
        <v>4.0</v>
      </c>
      <c r="C13" s="15" t="s">
        <v>84</v>
      </c>
      <c r="D13" s="15" t="s">
        <v>84</v>
      </c>
      <c r="E13" s="18">
        <v>3599.0</v>
      </c>
      <c r="F13" s="14" t="s">
        <v>66</v>
      </c>
    </row>
    <row r="14" ht="16.5" customHeight="1">
      <c r="A14" s="16">
        <v>13.0</v>
      </c>
      <c r="B14" s="17">
        <v>4.0</v>
      </c>
      <c r="C14" s="15" t="s">
        <v>85</v>
      </c>
      <c r="D14" s="15" t="s">
        <v>85</v>
      </c>
      <c r="E14" s="18">
        <v>1099.0</v>
      </c>
      <c r="F14" s="14" t="s">
        <v>66</v>
      </c>
    </row>
    <row r="15" ht="16.5" customHeight="1">
      <c r="A15" s="16">
        <v>14.0</v>
      </c>
      <c r="B15" s="17">
        <v>4.0</v>
      </c>
      <c r="C15" s="15" t="s">
        <v>86</v>
      </c>
      <c r="D15" s="15" t="s">
        <v>86</v>
      </c>
      <c r="E15" s="18">
        <v>3699.0</v>
      </c>
      <c r="F15" s="14" t="s">
        <v>66</v>
      </c>
    </row>
    <row r="16" ht="16.5" customHeight="1">
      <c r="A16" s="16">
        <v>15.0</v>
      </c>
      <c r="B16" s="17">
        <v>4.0</v>
      </c>
      <c r="C16" s="15" t="s">
        <v>87</v>
      </c>
      <c r="D16" s="15" t="s">
        <v>87</v>
      </c>
      <c r="E16" s="18">
        <v>899.0</v>
      </c>
      <c r="F16" s="14" t="s">
        <v>66</v>
      </c>
    </row>
    <row r="17" ht="16.5" customHeight="1">
      <c r="A17" s="16">
        <v>16.0</v>
      </c>
      <c r="B17" s="17">
        <v>4.0</v>
      </c>
      <c r="C17" s="15" t="s">
        <v>88</v>
      </c>
      <c r="D17" s="15" t="s">
        <v>88</v>
      </c>
      <c r="E17" s="18">
        <v>1499.0</v>
      </c>
      <c r="F17" s="14" t="s">
        <v>66</v>
      </c>
    </row>
    <row r="18" ht="16.5" customHeight="1">
      <c r="A18" s="16">
        <v>17.0</v>
      </c>
      <c r="B18" s="17">
        <v>4.0</v>
      </c>
      <c r="C18" s="15" t="s">
        <v>85</v>
      </c>
      <c r="D18" s="15" t="s">
        <v>85</v>
      </c>
      <c r="E18" s="18">
        <v>1099.0</v>
      </c>
      <c r="F18" s="14" t="s">
        <v>66</v>
      </c>
    </row>
    <row r="19" ht="16.5" customHeight="1">
      <c r="A19" s="16">
        <v>18.0</v>
      </c>
      <c r="B19" s="17">
        <v>4.0</v>
      </c>
      <c r="C19" s="15" t="s">
        <v>89</v>
      </c>
      <c r="D19" s="15" t="s">
        <v>89</v>
      </c>
      <c r="E19" s="15">
        <v>799.0</v>
      </c>
      <c r="F19" s="14" t="s">
        <v>66</v>
      </c>
    </row>
    <row r="20" ht="16.5" customHeight="1">
      <c r="A20" s="16">
        <v>19.0</v>
      </c>
      <c r="B20" s="17">
        <v>4.0</v>
      </c>
      <c r="C20" s="15" t="s">
        <v>90</v>
      </c>
      <c r="D20" s="15" t="s">
        <v>90</v>
      </c>
      <c r="E20" s="15">
        <v>499.0</v>
      </c>
      <c r="F20" s="14" t="s">
        <v>66</v>
      </c>
    </row>
    <row r="21" ht="16.5" customHeight="1">
      <c r="A21" s="16">
        <v>20.0</v>
      </c>
      <c r="B21" s="17">
        <v>4.0</v>
      </c>
      <c r="C21" s="15" t="s">
        <v>91</v>
      </c>
      <c r="D21" s="15" t="s">
        <v>91</v>
      </c>
      <c r="E21" s="18">
        <v>1499.0</v>
      </c>
      <c r="F21" s="14" t="s">
        <v>66</v>
      </c>
    </row>
    <row r="22" ht="16.5" customHeight="1">
      <c r="A22" s="16">
        <v>21.0</v>
      </c>
      <c r="B22" s="17">
        <v>4.0</v>
      </c>
      <c r="C22" s="15" t="s">
        <v>92</v>
      </c>
      <c r="D22" s="15" t="s">
        <v>92</v>
      </c>
      <c r="E22" s="18">
        <v>4399.0</v>
      </c>
      <c r="F22" s="14" t="s">
        <v>66</v>
      </c>
    </row>
    <row r="23" ht="16.5" customHeight="1">
      <c r="A23" s="16">
        <v>22.0</v>
      </c>
      <c r="B23" s="17">
        <v>5.0</v>
      </c>
      <c r="C23" s="15" t="s">
        <v>90</v>
      </c>
      <c r="D23" s="15" t="s">
        <v>90</v>
      </c>
      <c r="E23" s="15">
        <v>499.0</v>
      </c>
      <c r="F23" s="14" t="s">
        <v>66</v>
      </c>
    </row>
    <row r="24" ht="16.5" customHeight="1">
      <c r="A24" s="16">
        <v>23.0</v>
      </c>
      <c r="B24" s="17">
        <v>5.0</v>
      </c>
      <c r="C24" s="15" t="s">
        <v>75</v>
      </c>
      <c r="D24" s="15" t="s">
        <v>75</v>
      </c>
      <c r="E24" s="15">
        <v>259.0</v>
      </c>
      <c r="F24" s="14" t="s">
        <v>66</v>
      </c>
    </row>
    <row r="25" ht="16.5" customHeight="1">
      <c r="A25" s="16">
        <v>24.0</v>
      </c>
      <c r="B25" s="17">
        <v>5.0</v>
      </c>
      <c r="C25" s="15" t="s">
        <v>77</v>
      </c>
      <c r="D25" s="15" t="s">
        <v>77</v>
      </c>
      <c r="E25" s="15">
        <v>149.0</v>
      </c>
      <c r="F25" s="14" t="s">
        <v>66</v>
      </c>
    </row>
    <row r="26" ht="16.5" customHeight="1">
      <c r="A26" s="16">
        <v>25.0</v>
      </c>
      <c r="B26" s="17">
        <v>5.0</v>
      </c>
      <c r="C26" s="17" t="s">
        <v>80</v>
      </c>
      <c r="D26" s="17" t="s">
        <v>80</v>
      </c>
      <c r="E26" s="19">
        <v>2599.0</v>
      </c>
      <c r="F26" s="14" t="s">
        <v>66</v>
      </c>
    </row>
    <row r="27" ht="16.5" customHeight="1">
      <c r="A27" s="16">
        <v>26.0</v>
      </c>
      <c r="B27" s="17">
        <v>5.0</v>
      </c>
      <c r="C27" s="17" t="s">
        <v>87</v>
      </c>
      <c r="D27" s="17" t="s">
        <v>87</v>
      </c>
      <c r="E27" s="17">
        <v>899.0</v>
      </c>
      <c r="F27" s="14" t="s">
        <v>66</v>
      </c>
    </row>
    <row r="28" ht="16.5" customHeight="1">
      <c r="A28" s="16">
        <v>27.0</v>
      </c>
      <c r="B28" s="17">
        <v>5.0</v>
      </c>
      <c r="C28" s="17" t="s">
        <v>89</v>
      </c>
      <c r="D28" s="17" t="s">
        <v>89</v>
      </c>
      <c r="E28" s="17">
        <v>799.0</v>
      </c>
      <c r="F28" s="14" t="s">
        <v>66</v>
      </c>
    </row>
    <row r="29" ht="16.5" customHeight="1">
      <c r="A29" s="16">
        <v>28.0</v>
      </c>
      <c r="B29" s="17">
        <v>6.0</v>
      </c>
      <c r="C29" s="17" t="s">
        <v>93</v>
      </c>
      <c r="D29" s="17" t="s">
        <v>93</v>
      </c>
      <c r="E29" s="19">
        <v>2999.0</v>
      </c>
      <c r="F29" s="14" t="s">
        <v>66</v>
      </c>
    </row>
    <row r="30" ht="16.5" customHeight="1">
      <c r="A30" s="16">
        <v>29.0</v>
      </c>
      <c r="B30" s="17">
        <v>6.0</v>
      </c>
      <c r="C30" s="17" t="s">
        <v>94</v>
      </c>
      <c r="D30" s="17" t="s">
        <v>94</v>
      </c>
      <c r="E30" s="19">
        <v>1499.0</v>
      </c>
      <c r="F30" s="14" t="s">
        <v>66</v>
      </c>
    </row>
    <row r="31" ht="16.5" customHeight="1">
      <c r="A31" s="16">
        <v>30.0</v>
      </c>
      <c r="B31" s="17">
        <v>7.0</v>
      </c>
      <c r="C31" s="17" t="s">
        <v>95</v>
      </c>
      <c r="D31" s="17" t="s">
        <v>95</v>
      </c>
      <c r="E31" s="19">
        <v>2599.0</v>
      </c>
      <c r="F31" s="14" t="s">
        <v>66</v>
      </c>
    </row>
    <row r="32" ht="16.5" customHeight="1">
      <c r="A32" s="16">
        <v>31.0</v>
      </c>
      <c r="B32" s="17">
        <v>7.0</v>
      </c>
      <c r="C32" s="17" t="s">
        <v>96</v>
      </c>
      <c r="D32" s="17" t="s">
        <v>96</v>
      </c>
      <c r="E32" s="17">
        <v>199.0</v>
      </c>
      <c r="F32" s="14" t="s">
        <v>66</v>
      </c>
    </row>
    <row r="33" ht="16.5" customHeight="1">
      <c r="A33" s="16">
        <v>32.0</v>
      </c>
      <c r="B33" s="17">
        <v>7.0</v>
      </c>
      <c r="C33" s="17" t="s">
        <v>97</v>
      </c>
      <c r="D33" s="17" t="s">
        <v>97</v>
      </c>
      <c r="E33" s="19">
        <v>1899.0</v>
      </c>
      <c r="F33" s="14" t="s">
        <v>66</v>
      </c>
    </row>
    <row r="34" ht="16.5" customHeight="1">
      <c r="A34" s="16">
        <v>33.0</v>
      </c>
      <c r="B34" s="17">
        <v>7.0</v>
      </c>
      <c r="C34" s="17" t="s">
        <v>98</v>
      </c>
      <c r="D34" s="17" t="s">
        <v>98</v>
      </c>
      <c r="E34" s="17">
        <v>329.0</v>
      </c>
      <c r="F34" s="14" t="s">
        <v>66</v>
      </c>
    </row>
    <row r="35" ht="16.5" customHeight="1">
      <c r="A35" s="16">
        <v>34.0</v>
      </c>
      <c r="B35" s="17">
        <v>7.0</v>
      </c>
      <c r="C35" s="17" t="s">
        <v>99</v>
      </c>
      <c r="D35" s="17" t="s">
        <v>99</v>
      </c>
      <c r="E35" s="17">
        <v>269.0</v>
      </c>
      <c r="F35" s="14" t="s">
        <v>66</v>
      </c>
    </row>
    <row r="36" ht="16.5" customHeight="1">
      <c r="A36" s="16">
        <v>35.0</v>
      </c>
      <c r="B36" s="17">
        <v>7.0</v>
      </c>
      <c r="C36" s="17" t="s">
        <v>100</v>
      </c>
      <c r="D36" s="17" t="s">
        <v>100</v>
      </c>
      <c r="E36" s="19">
        <v>4299.0</v>
      </c>
      <c r="F36" s="14" t="s">
        <v>66</v>
      </c>
    </row>
    <row r="37" ht="16.5" customHeight="1">
      <c r="A37" s="16">
        <v>36.0</v>
      </c>
      <c r="B37" s="17">
        <v>7.0</v>
      </c>
      <c r="C37" s="17" t="s">
        <v>101</v>
      </c>
      <c r="D37" s="17" t="s">
        <v>101</v>
      </c>
      <c r="E37" s="17">
        <v>439.0</v>
      </c>
      <c r="F37" s="14" t="s">
        <v>66</v>
      </c>
    </row>
    <row r="38" ht="16.5" customHeight="1">
      <c r="A38" s="16">
        <v>37.0</v>
      </c>
      <c r="B38" s="17">
        <v>7.0</v>
      </c>
      <c r="C38" s="17" t="s">
        <v>102</v>
      </c>
      <c r="D38" s="17" t="s">
        <v>102</v>
      </c>
      <c r="E38" s="17">
        <v>729.0</v>
      </c>
      <c r="F38" s="14" t="s">
        <v>66</v>
      </c>
    </row>
    <row r="39" ht="16.5" customHeight="1">
      <c r="A39" s="16">
        <v>38.0</v>
      </c>
      <c r="B39" s="20">
        <v>8.0</v>
      </c>
      <c r="C39" s="17" t="s">
        <v>103</v>
      </c>
      <c r="D39" s="17" t="s">
        <v>103</v>
      </c>
      <c r="E39" s="17">
        <v>399.0</v>
      </c>
      <c r="F39" s="14" t="s">
        <v>66</v>
      </c>
    </row>
    <row r="40" ht="16.5" customHeight="1">
      <c r="A40" s="16">
        <v>39.0</v>
      </c>
      <c r="B40" s="20">
        <v>8.0</v>
      </c>
      <c r="C40" s="17" t="s">
        <v>104</v>
      </c>
      <c r="D40" s="17" t="s">
        <v>104</v>
      </c>
      <c r="E40" s="17">
        <v>999.0</v>
      </c>
      <c r="F40" s="14" t="s">
        <v>66</v>
      </c>
    </row>
    <row r="41" ht="16.5" customHeight="1">
      <c r="A41" s="16">
        <v>40.0</v>
      </c>
      <c r="B41" s="20">
        <v>8.0</v>
      </c>
      <c r="C41" s="17" t="s">
        <v>105</v>
      </c>
      <c r="D41" s="17" t="s">
        <v>105</v>
      </c>
      <c r="E41" s="17">
        <v>899.0</v>
      </c>
      <c r="F41" s="14" t="s">
        <v>66</v>
      </c>
    </row>
    <row r="42" ht="16.5" customHeight="1">
      <c r="A42" s="16">
        <v>41.0</v>
      </c>
      <c r="B42" s="20">
        <v>8.0</v>
      </c>
      <c r="C42" s="17" t="s">
        <v>106</v>
      </c>
      <c r="D42" s="17" t="s">
        <v>106</v>
      </c>
      <c r="E42" s="19">
        <v>3799.0</v>
      </c>
      <c r="F42" s="14" t="s">
        <v>66</v>
      </c>
    </row>
    <row r="43" ht="16.5" customHeight="1">
      <c r="A43" s="16">
        <v>42.0</v>
      </c>
      <c r="B43" s="17">
        <v>8.0</v>
      </c>
      <c r="C43" s="17" t="s">
        <v>107</v>
      </c>
      <c r="D43" s="17" t="s">
        <v>107</v>
      </c>
      <c r="E43" s="17">
        <v>899.0</v>
      </c>
      <c r="F43" s="14" t="s">
        <v>66</v>
      </c>
    </row>
    <row r="44" ht="16.5" customHeight="1">
      <c r="A44" s="16">
        <v>43.0</v>
      </c>
      <c r="B44" s="17">
        <v>8.0</v>
      </c>
      <c r="C44" s="17" t="s">
        <v>108</v>
      </c>
      <c r="D44" s="17" t="s">
        <v>108</v>
      </c>
      <c r="E44" s="17">
        <v>499.0</v>
      </c>
      <c r="F44" s="14" t="s">
        <v>66</v>
      </c>
    </row>
    <row r="45" ht="16.5" customHeight="1">
      <c r="A45" s="16">
        <v>44.0</v>
      </c>
      <c r="B45" s="17">
        <v>8.0</v>
      </c>
      <c r="C45" s="17" t="s">
        <v>109</v>
      </c>
      <c r="D45" s="17" t="s">
        <v>109</v>
      </c>
      <c r="E45" s="17">
        <v>299.0</v>
      </c>
      <c r="F45" s="14" t="s">
        <v>66</v>
      </c>
    </row>
    <row r="46" ht="16.5" customHeight="1">
      <c r="A46" s="16">
        <v>45.0</v>
      </c>
      <c r="B46" s="17">
        <v>8.0</v>
      </c>
      <c r="C46" s="17" t="s">
        <v>110</v>
      </c>
      <c r="D46" s="17" t="s">
        <v>110</v>
      </c>
      <c r="E46" s="17">
        <v>899.0</v>
      </c>
      <c r="F46" s="14" t="s">
        <v>66</v>
      </c>
    </row>
    <row r="47" ht="16.5" customHeight="1">
      <c r="A47" s="16">
        <v>46.0</v>
      </c>
      <c r="B47" s="20">
        <v>8.0</v>
      </c>
      <c r="C47" s="17" t="s">
        <v>111</v>
      </c>
      <c r="D47" s="17" t="s">
        <v>111</v>
      </c>
      <c r="E47" s="17">
        <v>249.0</v>
      </c>
      <c r="F47" s="14" t="s">
        <v>66</v>
      </c>
    </row>
    <row r="48" ht="16.5" customHeight="1">
      <c r="A48" s="16">
        <v>47.0</v>
      </c>
      <c r="B48" s="20">
        <v>8.0</v>
      </c>
      <c r="C48" s="17" t="s">
        <v>112</v>
      </c>
      <c r="D48" s="17" t="s">
        <v>112</v>
      </c>
      <c r="E48" s="17">
        <v>899.0</v>
      </c>
      <c r="F48" s="14" t="s">
        <v>66</v>
      </c>
    </row>
    <row r="49" ht="16.5" customHeight="1">
      <c r="A49" s="16">
        <v>48.0</v>
      </c>
      <c r="B49" s="20">
        <v>8.0</v>
      </c>
      <c r="C49" s="17" t="s">
        <v>113</v>
      </c>
      <c r="D49" s="17" t="s">
        <v>113</v>
      </c>
      <c r="E49" s="17">
        <v>599.0</v>
      </c>
      <c r="F49" s="14" t="s">
        <v>66</v>
      </c>
    </row>
    <row r="50" ht="16.5" customHeight="1">
      <c r="A50" s="16">
        <v>49.0</v>
      </c>
      <c r="B50" s="20">
        <v>8.0</v>
      </c>
      <c r="C50" s="17" t="s">
        <v>114</v>
      </c>
      <c r="D50" s="17" t="s">
        <v>114</v>
      </c>
      <c r="E50" s="17">
        <v>699.0</v>
      </c>
      <c r="F50" s="14" t="s">
        <v>66</v>
      </c>
    </row>
    <row r="51" ht="16.5" customHeight="1">
      <c r="A51" s="16">
        <v>50.0</v>
      </c>
      <c r="B51" s="17">
        <v>8.0</v>
      </c>
      <c r="C51" s="17" t="s">
        <v>115</v>
      </c>
      <c r="D51" s="17" t="s">
        <v>115</v>
      </c>
      <c r="E51" s="17">
        <v>499.0</v>
      </c>
      <c r="F51" s="14" t="s">
        <v>66</v>
      </c>
    </row>
    <row r="52" ht="16.5" customHeight="1">
      <c r="A52" s="16">
        <v>51.0</v>
      </c>
      <c r="B52" s="21">
        <v>9.0</v>
      </c>
      <c r="C52" s="17" t="s">
        <v>116</v>
      </c>
      <c r="D52" s="17" t="s">
        <v>116</v>
      </c>
      <c r="E52" s="19">
        <v>3499.0</v>
      </c>
      <c r="F52" s="14" t="s">
        <v>66</v>
      </c>
    </row>
    <row r="53" ht="16.5" customHeight="1">
      <c r="A53" s="16">
        <v>52.0</v>
      </c>
      <c r="B53" s="21">
        <v>9.0</v>
      </c>
      <c r="C53" s="17" t="s">
        <v>117</v>
      </c>
      <c r="D53" s="17" t="s">
        <v>117</v>
      </c>
      <c r="E53" s="19">
        <v>2399.0</v>
      </c>
      <c r="F53" s="14" t="s">
        <v>66</v>
      </c>
    </row>
    <row r="54" ht="16.5" customHeight="1">
      <c r="A54" s="16">
        <v>53.0</v>
      </c>
      <c r="B54" s="21">
        <v>9.0</v>
      </c>
      <c r="C54" s="17" t="s">
        <v>118</v>
      </c>
      <c r="D54" s="17" t="s">
        <v>118</v>
      </c>
      <c r="E54" s="17">
        <v>599.0</v>
      </c>
      <c r="F54" s="14" t="s">
        <v>66</v>
      </c>
    </row>
    <row r="55" ht="16.5" customHeight="1">
      <c r="A55" s="16">
        <v>54.0</v>
      </c>
      <c r="B55" s="21">
        <v>9.0</v>
      </c>
      <c r="C55" s="17" t="s">
        <v>119</v>
      </c>
      <c r="D55" s="17" t="s">
        <v>119</v>
      </c>
      <c r="E55" s="19">
        <v>2799.0</v>
      </c>
      <c r="F55" s="14" t="s">
        <v>66</v>
      </c>
    </row>
    <row r="56" ht="16.5" customHeight="1">
      <c r="A56" s="16">
        <v>55.0</v>
      </c>
      <c r="B56" s="17">
        <v>9.0</v>
      </c>
      <c r="C56" s="17" t="s">
        <v>120</v>
      </c>
      <c r="D56" s="17" t="s">
        <v>120</v>
      </c>
      <c r="E56" s="19">
        <v>5199.0</v>
      </c>
      <c r="F56" s="14" t="s">
        <v>66</v>
      </c>
    </row>
    <row r="57" ht="16.5" customHeight="1">
      <c r="A57" s="16">
        <v>56.0</v>
      </c>
      <c r="B57" s="17">
        <v>9.0</v>
      </c>
      <c r="C57" s="17" t="s">
        <v>121</v>
      </c>
      <c r="D57" s="17" t="s">
        <v>121</v>
      </c>
      <c r="E57" s="19">
        <v>2499.0</v>
      </c>
      <c r="F57" s="14" t="s">
        <v>66</v>
      </c>
    </row>
    <row r="58" ht="16.5" customHeight="1">
      <c r="A58" s="16">
        <v>57.0</v>
      </c>
      <c r="B58" s="17">
        <v>9.0</v>
      </c>
      <c r="C58" s="17" t="s">
        <v>122</v>
      </c>
      <c r="D58" s="17" t="s">
        <v>122</v>
      </c>
      <c r="E58" s="19">
        <v>2999.0</v>
      </c>
      <c r="F58" s="14" t="s">
        <v>66</v>
      </c>
    </row>
    <row r="59" ht="16.5" customHeight="1">
      <c r="A59" s="16">
        <v>58.0</v>
      </c>
      <c r="B59" s="17">
        <v>9.0</v>
      </c>
      <c r="C59" s="17" t="s">
        <v>123</v>
      </c>
      <c r="D59" s="17" t="s">
        <v>123</v>
      </c>
      <c r="E59" s="19">
        <v>1999.0</v>
      </c>
      <c r="F59" s="14" t="s">
        <v>66</v>
      </c>
    </row>
    <row r="60" ht="16.5" customHeight="1">
      <c r="A60" s="16">
        <v>59.0</v>
      </c>
      <c r="B60" s="21">
        <v>9.0</v>
      </c>
      <c r="C60" s="17" t="s">
        <v>124</v>
      </c>
      <c r="D60" s="17" t="s">
        <v>124</v>
      </c>
      <c r="E60" s="19">
        <v>1899.0</v>
      </c>
      <c r="F60" s="14" t="s">
        <v>66</v>
      </c>
    </row>
    <row r="61" ht="16.5" customHeight="1">
      <c r="A61" s="16">
        <v>60.0</v>
      </c>
      <c r="B61" s="21">
        <v>9.0</v>
      </c>
      <c r="C61" s="17" t="s">
        <v>125</v>
      </c>
      <c r="D61" s="17" t="s">
        <v>125</v>
      </c>
      <c r="E61" s="19">
        <v>3999.0</v>
      </c>
      <c r="F61" s="14" t="s">
        <v>66</v>
      </c>
    </row>
    <row r="62" ht="16.5" customHeight="1">
      <c r="A62" s="16">
        <v>61.0</v>
      </c>
      <c r="B62" s="21">
        <v>9.0</v>
      </c>
      <c r="C62" s="17" t="s">
        <v>126</v>
      </c>
      <c r="D62" s="17" t="s">
        <v>126</v>
      </c>
      <c r="E62" s="19">
        <v>5999.0</v>
      </c>
      <c r="F62" s="14" t="s">
        <v>66</v>
      </c>
    </row>
    <row r="63" ht="16.5" customHeight="1">
      <c r="A63" s="16">
        <v>62.0</v>
      </c>
      <c r="B63" s="21">
        <v>9.0</v>
      </c>
      <c r="C63" s="17" t="s">
        <v>127</v>
      </c>
      <c r="D63" s="17" t="s">
        <v>127</v>
      </c>
      <c r="E63" s="19">
        <v>1899.0</v>
      </c>
      <c r="F63" s="14" t="s">
        <v>66</v>
      </c>
    </row>
    <row r="64" ht="16.5" customHeight="1">
      <c r="A64" s="16">
        <v>63.0</v>
      </c>
      <c r="B64" s="17">
        <v>9.0</v>
      </c>
      <c r="C64" s="17" t="s">
        <v>128</v>
      </c>
      <c r="D64" s="17" t="s">
        <v>128</v>
      </c>
      <c r="E64" s="19">
        <v>2599.0</v>
      </c>
      <c r="F64" s="14" t="s">
        <v>66</v>
      </c>
    </row>
    <row r="65" ht="16.5" customHeight="1">
      <c r="A65" s="16">
        <v>64.0</v>
      </c>
      <c r="B65" s="17">
        <v>9.0</v>
      </c>
      <c r="C65" s="17" t="s">
        <v>129</v>
      </c>
      <c r="D65" s="17" t="s">
        <v>129</v>
      </c>
      <c r="E65" s="19">
        <v>1199.0</v>
      </c>
      <c r="F65" s="14" t="s">
        <v>66</v>
      </c>
    </row>
    <row r="66" ht="16.5" customHeight="1">
      <c r="A66" s="16">
        <v>65.0</v>
      </c>
      <c r="B66" s="17">
        <v>9.0</v>
      </c>
      <c r="C66" s="17" t="s">
        <v>130</v>
      </c>
      <c r="D66" s="17" t="s">
        <v>130</v>
      </c>
      <c r="E66" s="19">
        <v>2699.0</v>
      </c>
      <c r="F66" s="14" t="s">
        <v>66</v>
      </c>
    </row>
    <row r="67" ht="16.5" customHeight="1">
      <c r="A67" s="16">
        <v>66.0</v>
      </c>
      <c r="B67" s="17">
        <v>9.0</v>
      </c>
      <c r="C67" s="17" t="s">
        <v>131</v>
      </c>
      <c r="D67" s="17" t="s">
        <v>131</v>
      </c>
      <c r="E67" s="19">
        <v>3499.0</v>
      </c>
      <c r="F67" s="14" t="s">
        <v>66</v>
      </c>
    </row>
    <row r="68" ht="16.5" customHeight="1">
      <c r="A68" s="16">
        <v>67.0</v>
      </c>
      <c r="B68" s="21">
        <v>9.0</v>
      </c>
      <c r="C68" s="17" t="s">
        <v>132</v>
      </c>
      <c r="D68" s="17" t="s">
        <v>132</v>
      </c>
      <c r="E68" s="17">
        <v>749.0</v>
      </c>
      <c r="F68" s="14" t="s">
        <v>66</v>
      </c>
    </row>
    <row r="69" ht="16.5" customHeight="1">
      <c r="A69" s="16">
        <v>68.0</v>
      </c>
      <c r="B69" s="21">
        <v>9.0</v>
      </c>
      <c r="C69" s="17" t="s">
        <v>133</v>
      </c>
      <c r="D69" s="17" t="s">
        <v>133</v>
      </c>
      <c r="E69" s="19">
        <v>6999.0</v>
      </c>
      <c r="F69" s="14" t="s">
        <v>66</v>
      </c>
    </row>
    <row r="70" ht="16.5" customHeight="1">
      <c r="A70" s="16">
        <v>69.0</v>
      </c>
      <c r="B70" s="21">
        <v>9.0</v>
      </c>
      <c r="C70" s="17" t="s">
        <v>134</v>
      </c>
      <c r="D70" s="17" t="s">
        <v>134</v>
      </c>
      <c r="E70" s="19">
        <v>2390.0</v>
      </c>
      <c r="F70" s="14" t="s">
        <v>66</v>
      </c>
    </row>
    <row r="71" ht="16.5" customHeight="1">
      <c r="A71" s="16">
        <v>70.0</v>
      </c>
      <c r="B71" s="21">
        <v>9.0</v>
      </c>
      <c r="C71" s="17" t="s">
        <v>135</v>
      </c>
      <c r="D71" s="17" t="s">
        <v>135</v>
      </c>
      <c r="E71" s="19">
        <v>2999.0</v>
      </c>
      <c r="F71" s="14" t="s">
        <v>66</v>
      </c>
    </row>
    <row r="72" ht="16.5" customHeight="1">
      <c r="A72" s="16">
        <v>71.0</v>
      </c>
      <c r="B72" s="17">
        <v>10.0</v>
      </c>
      <c r="C72" s="17" t="s">
        <v>136</v>
      </c>
      <c r="D72" s="17" t="s">
        <v>136</v>
      </c>
      <c r="E72" s="19">
        <v>1099.0</v>
      </c>
      <c r="F72" s="14" t="s">
        <v>66</v>
      </c>
    </row>
    <row r="73" ht="16.5" customHeight="1">
      <c r="A73" s="16">
        <v>72.0</v>
      </c>
      <c r="B73" s="17">
        <v>10.0</v>
      </c>
      <c r="C73" s="17" t="s">
        <v>137</v>
      </c>
      <c r="D73" s="17" t="s">
        <v>137</v>
      </c>
      <c r="E73" s="19">
        <v>1299.0</v>
      </c>
      <c r="F73" s="14" t="s">
        <v>66</v>
      </c>
    </row>
    <row r="74" ht="16.5" customHeight="1">
      <c r="A74" s="16">
        <v>73.0</v>
      </c>
      <c r="B74" s="17">
        <v>10.0</v>
      </c>
      <c r="C74" s="17" t="s">
        <v>138</v>
      </c>
      <c r="D74" s="17" t="s">
        <v>138</v>
      </c>
      <c r="E74" s="19">
        <v>1599.0</v>
      </c>
      <c r="F74" s="14" t="s">
        <v>66</v>
      </c>
    </row>
    <row r="75" ht="16.5" customHeight="1">
      <c r="A75" s="16">
        <v>74.0</v>
      </c>
      <c r="B75" s="17">
        <v>10.0</v>
      </c>
      <c r="C75" s="17" t="s">
        <v>139</v>
      </c>
      <c r="D75" s="17" t="s">
        <v>139</v>
      </c>
      <c r="E75" s="19">
        <v>1888.0</v>
      </c>
      <c r="F75" s="14" t="s">
        <v>66</v>
      </c>
    </row>
    <row r="76" ht="16.5" customHeight="1">
      <c r="A76" s="16">
        <v>75.0</v>
      </c>
      <c r="B76" s="22">
        <v>10.0</v>
      </c>
      <c r="C76" s="17" t="s">
        <v>140</v>
      </c>
      <c r="D76" s="17" t="s">
        <v>140</v>
      </c>
      <c r="E76" s="17">
        <v>949.0</v>
      </c>
      <c r="F76" s="14" t="s">
        <v>66</v>
      </c>
    </row>
    <row r="77" ht="16.5" customHeight="1">
      <c r="A77" s="16">
        <v>76.0</v>
      </c>
      <c r="B77" s="22">
        <v>10.0</v>
      </c>
      <c r="C77" s="17" t="s">
        <v>141</v>
      </c>
      <c r="D77" s="17" t="s">
        <v>141</v>
      </c>
      <c r="E77" s="19">
        <v>2299.0</v>
      </c>
      <c r="F77" s="14" t="s">
        <v>66</v>
      </c>
    </row>
    <row r="78" ht="16.5" customHeight="1">
      <c r="A78" s="16">
        <v>77.0</v>
      </c>
      <c r="B78" s="22">
        <v>10.0</v>
      </c>
      <c r="C78" s="17" t="s">
        <v>142</v>
      </c>
      <c r="D78" s="17" t="s">
        <v>142</v>
      </c>
      <c r="E78" s="19">
        <v>1099.0</v>
      </c>
      <c r="F78" s="14" t="s">
        <v>66</v>
      </c>
    </row>
    <row r="79" ht="16.5" customHeight="1">
      <c r="A79" s="16">
        <v>78.0</v>
      </c>
      <c r="B79" s="22">
        <v>10.0</v>
      </c>
      <c r="C79" s="17" t="s">
        <v>143</v>
      </c>
      <c r="D79" s="17" t="s">
        <v>143</v>
      </c>
      <c r="E79" s="19">
        <v>1399.0</v>
      </c>
      <c r="F79" s="14" t="s">
        <v>66</v>
      </c>
    </row>
    <row r="80" ht="16.5" customHeight="1">
      <c r="A80" s="16">
        <v>79.0</v>
      </c>
      <c r="B80" s="17">
        <v>10.0</v>
      </c>
      <c r="C80" s="17" t="s">
        <v>144</v>
      </c>
      <c r="D80" s="17" t="s">
        <v>144</v>
      </c>
      <c r="E80" s="19">
        <v>1699.0</v>
      </c>
      <c r="F80" s="14" t="s">
        <v>66</v>
      </c>
    </row>
    <row r="81" ht="16.5" customHeight="1">
      <c r="A81" s="16">
        <v>80.0</v>
      </c>
      <c r="B81" s="17">
        <v>10.0</v>
      </c>
      <c r="C81" s="17" t="s">
        <v>145</v>
      </c>
      <c r="D81" s="17" t="s">
        <v>145</v>
      </c>
      <c r="E81" s="17">
        <v>799.0</v>
      </c>
      <c r="F81" s="14" t="s">
        <v>66</v>
      </c>
    </row>
    <row r="82" ht="16.5" customHeight="1">
      <c r="A82" s="16">
        <v>81.0</v>
      </c>
      <c r="B82" s="17">
        <v>10.0</v>
      </c>
      <c r="C82" s="17" t="s">
        <v>146</v>
      </c>
      <c r="D82" s="17" t="s">
        <v>146</v>
      </c>
      <c r="E82" s="19">
        <v>4799.0</v>
      </c>
      <c r="F82" s="14" t="s">
        <v>66</v>
      </c>
    </row>
    <row r="83" ht="16.5" customHeight="1">
      <c r="A83" s="16">
        <v>82.0</v>
      </c>
      <c r="B83" s="17">
        <v>10.0</v>
      </c>
      <c r="C83" s="17" t="s">
        <v>147</v>
      </c>
      <c r="D83" s="17" t="s">
        <v>147</v>
      </c>
      <c r="E83" s="17">
        <v>849.0</v>
      </c>
      <c r="F83" s="14" t="s">
        <v>66</v>
      </c>
    </row>
    <row r="84" ht="16.5" customHeight="1">
      <c r="A84" s="16">
        <v>83.0</v>
      </c>
      <c r="B84" s="22">
        <v>10.0</v>
      </c>
      <c r="C84" s="17" t="s">
        <v>148</v>
      </c>
      <c r="D84" s="17" t="s">
        <v>148</v>
      </c>
      <c r="E84" s="19">
        <v>3499.0</v>
      </c>
      <c r="F84" s="14" t="s">
        <v>66</v>
      </c>
    </row>
    <row r="85" ht="16.5" customHeight="1">
      <c r="A85" s="16">
        <v>84.0</v>
      </c>
      <c r="B85" s="22">
        <v>10.0</v>
      </c>
      <c r="C85" s="17" t="s">
        <v>149</v>
      </c>
      <c r="D85" s="17" t="s">
        <v>149</v>
      </c>
      <c r="E85" s="17">
        <v>949.0</v>
      </c>
      <c r="F85" s="14" t="s">
        <v>66</v>
      </c>
    </row>
    <row r="86" ht="16.5" customHeight="1">
      <c r="A86" s="16">
        <v>85.0</v>
      </c>
      <c r="B86" s="22">
        <v>10.0</v>
      </c>
      <c r="C86" s="17" t="s">
        <v>150</v>
      </c>
      <c r="D86" s="17" t="s">
        <v>150</v>
      </c>
      <c r="E86" s="19">
        <v>2999.0</v>
      </c>
      <c r="F86" s="14" t="s">
        <v>66</v>
      </c>
    </row>
    <row r="87" ht="16.5" customHeight="1">
      <c r="A87" s="16">
        <v>86.0</v>
      </c>
      <c r="B87" s="22">
        <v>10.0</v>
      </c>
      <c r="C87" s="17" t="s">
        <v>151</v>
      </c>
      <c r="D87" s="17" t="s">
        <v>151</v>
      </c>
      <c r="E87" s="19">
        <v>1499.0</v>
      </c>
      <c r="F87" s="14" t="s">
        <v>66</v>
      </c>
    </row>
    <row r="88" ht="16.5" customHeight="1">
      <c r="A88" s="16">
        <v>87.0</v>
      </c>
      <c r="B88" s="17">
        <v>10.0</v>
      </c>
      <c r="C88" s="17" t="s">
        <v>152</v>
      </c>
      <c r="D88" s="17" t="s">
        <v>152</v>
      </c>
      <c r="E88" s="19">
        <v>1050.0</v>
      </c>
      <c r="F88" s="14" t="s">
        <v>66</v>
      </c>
    </row>
    <row r="89" ht="16.5" customHeight="1">
      <c r="A89" s="16">
        <v>88.0</v>
      </c>
      <c r="B89" s="23">
        <v>11.0</v>
      </c>
      <c r="C89" s="17" t="s">
        <v>153</v>
      </c>
      <c r="D89" s="17" t="s">
        <v>153</v>
      </c>
      <c r="E89" s="17">
        <v>399.0</v>
      </c>
      <c r="F89" s="14" t="s">
        <v>66</v>
      </c>
    </row>
    <row r="90" ht="16.5" customHeight="1">
      <c r="A90" s="16">
        <v>89.0</v>
      </c>
      <c r="B90" s="23">
        <v>11.0</v>
      </c>
      <c r="C90" s="17" t="s">
        <v>154</v>
      </c>
      <c r="D90" s="17" t="s">
        <v>154</v>
      </c>
      <c r="E90" s="17">
        <v>449.0</v>
      </c>
      <c r="F90" s="14" t="s">
        <v>66</v>
      </c>
    </row>
    <row r="91" ht="16.5" customHeight="1">
      <c r="A91" s="16">
        <v>90.0</v>
      </c>
      <c r="B91" s="23">
        <v>11.0</v>
      </c>
      <c r="C91" s="17" t="s">
        <v>155</v>
      </c>
      <c r="D91" s="17" t="s">
        <v>155</v>
      </c>
      <c r="E91" s="17">
        <v>499.0</v>
      </c>
      <c r="F91" s="14" t="s">
        <v>66</v>
      </c>
    </row>
    <row r="92" ht="16.5" customHeight="1">
      <c r="A92" s="16">
        <v>91.0</v>
      </c>
      <c r="B92" s="23">
        <v>11.0</v>
      </c>
      <c r="C92" s="17" t="s">
        <v>156</v>
      </c>
      <c r="D92" s="17" t="s">
        <v>156</v>
      </c>
      <c r="E92" s="17">
        <v>799.0</v>
      </c>
      <c r="F92" s="14" t="s">
        <v>66</v>
      </c>
    </row>
    <row r="93" ht="16.5" customHeight="1">
      <c r="A93" s="16">
        <v>92.0</v>
      </c>
      <c r="B93" s="17">
        <v>11.0</v>
      </c>
      <c r="C93" s="17" t="s">
        <v>157</v>
      </c>
      <c r="D93" s="17" t="s">
        <v>157</v>
      </c>
      <c r="E93" s="17">
        <v>299.0</v>
      </c>
      <c r="F93" s="14" t="s">
        <v>66</v>
      </c>
    </row>
    <row r="94" ht="16.5" customHeight="1">
      <c r="A94" s="16">
        <v>93.0</v>
      </c>
      <c r="B94" s="17">
        <v>11.0</v>
      </c>
      <c r="C94" s="17" t="s">
        <v>158</v>
      </c>
      <c r="D94" s="17" t="s">
        <v>158</v>
      </c>
      <c r="E94" s="17">
        <v>399.0</v>
      </c>
      <c r="F94" s="14" t="s">
        <v>66</v>
      </c>
    </row>
    <row r="95" ht="16.5" customHeight="1">
      <c r="A95" s="16">
        <v>94.0</v>
      </c>
      <c r="B95" s="17">
        <v>11.0</v>
      </c>
      <c r="C95" s="17" t="s">
        <v>159</v>
      </c>
      <c r="D95" s="17" t="s">
        <v>159</v>
      </c>
      <c r="E95" s="17">
        <v>149.0</v>
      </c>
      <c r="F95" s="14" t="s">
        <v>66</v>
      </c>
    </row>
    <row r="96" ht="16.5" customHeight="1">
      <c r="A96" s="16">
        <v>95.0</v>
      </c>
      <c r="B96" s="17">
        <v>11.0</v>
      </c>
      <c r="C96" s="17" t="s">
        <v>160</v>
      </c>
      <c r="D96" s="17" t="s">
        <v>160</v>
      </c>
      <c r="E96" s="17">
        <v>259.0</v>
      </c>
      <c r="F96" s="14" t="s">
        <v>66</v>
      </c>
    </row>
    <row r="97" ht="16.5" customHeight="1">
      <c r="A97" s="16">
        <v>96.0</v>
      </c>
      <c r="B97" s="23">
        <v>11.0</v>
      </c>
      <c r="C97" s="17" t="s">
        <v>161</v>
      </c>
      <c r="D97" s="17" t="s">
        <v>161</v>
      </c>
      <c r="E97" s="17">
        <v>299.0</v>
      </c>
      <c r="F97" s="14" t="s">
        <v>66</v>
      </c>
    </row>
    <row r="98" ht="16.5" customHeight="1">
      <c r="A98" s="16">
        <v>97.0</v>
      </c>
      <c r="B98" s="23">
        <v>11.0</v>
      </c>
      <c r="C98" s="17" t="s">
        <v>162</v>
      </c>
      <c r="D98" s="17" t="s">
        <v>162</v>
      </c>
      <c r="E98" s="17">
        <v>799.0</v>
      </c>
      <c r="F98" s="14" t="s">
        <v>66</v>
      </c>
    </row>
    <row r="99" ht="16.5" customHeight="1">
      <c r="A99" s="16">
        <v>98.0</v>
      </c>
      <c r="B99" s="23">
        <v>11.0</v>
      </c>
      <c r="C99" s="17" t="s">
        <v>163</v>
      </c>
      <c r="D99" s="17" t="s">
        <v>163</v>
      </c>
      <c r="E99" s="19">
        <v>1999.0</v>
      </c>
      <c r="F99" s="14" t="s">
        <v>66</v>
      </c>
    </row>
    <row r="100" ht="16.5" customHeight="1">
      <c r="A100" s="16">
        <v>99.0</v>
      </c>
      <c r="B100" s="23">
        <v>11.0</v>
      </c>
      <c r="C100" s="17" t="s">
        <v>164</v>
      </c>
      <c r="D100" s="17" t="s">
        <v>164</v>
      </c>
      <c r="E100" s="19">
        <v>1999.0</v>
      </c>
      <c r="F100" s="14" t="s">
        <v>66</v>
      </c>
    </row>
    <row r="101" ht="16.5" customHeight="1">
      <c r="A101" s="16">
        <v>100.0</v>
      </c>
      <c r="B101" s="17">
        <v>11.0</v>
      </c>
      <c r="C101" s="17" t="s">
        <v>165</v>
      </c>
      <c r="D101" s="17" t="s">
        <v>165</v>
      </c>
      <c r="E101" s="17">
        <v>999.0</v>
      </c>
      <c r="F101" s="14" t="s">
        <v>66</v>
      </c>
    </row>
    <row r="102" ht="16.5" customHeight="1">
      <c r="A102" s="16">
        <v>101.0</v>
      </c>
      <c r="B102" s="24">
        <v>12.0</v>
      </c>
      <c r="C102" s="17" t="s">
        <v>166</v>
      </c>
      <c r="D102" s="17" t="s">
        <v>166</v>
      </c>
      <c r="E102" s="19">
        <v>1999.0</v>
      </c>
      <c r="F102" s="14" t="s">
        <v>66</v>
      </c>
    </row>
    <row r="103" ht="16.5" customHeight="1">
      <c r="A103" s="16">
        <v>102.0</v>
      </c>
      <c r="B103" s="24">
        <v>12.0</v>
      </c>
      <c r="C103" s="17" t="s">
        <v>116</v>
      </c>
      <c r="D103" s="17" t="s">
        <v>116</v>
      </c>
      <c r="E103" s="19">
        <v>3499.0</v>
      </c>
      <c r="F103" s="14" t="s">
        <v>66</v>
      </c>
    </row>
    <row r="104" ht="16.5" customHeight="1">
      <c r="A104" s="25">
        <v>103.0</v>
      </c>
      <c r="B104" s="26">
        <v>12.0</v>
      </c>
      <c r="C104" s="27" t="s">
        <v>167</v>
      </c>
      <c r="D104" s="27" t="s">
        <v>167</v>
      </c>
      <c r="E104" s="28">
        <v>1599.0</v>
      </c>
      <c r="F104" s="14" t="s">
        <v>66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ht="16.5" customHeight="1">
      <c r="B105" s="29"/>
    </row>
    <row r="106" ht="16.5" customHeight="1">
      <c r="B106" s="29"/>
    </row>
    <row r="107" ht="16.5" customHeight="1">
      <c r="B107" s="29"/>
    </row>
    <row r="108" ht="16.5" customHeight="1">
      <c r="B108" s="29"/>
    </row>
    <row r="109" ht="16.5" customHeight="1">
      <c r="B109" s="29"/>
    </row>
    <row r="110" ht="16.5" customHeight="1">
      <c r="B110" s="29"/>
    </row>
    <row r="111" ht="16.5" customHeight="1">
      <c r="B111" s="29"/>
    </row>
    <row r="112" ht="16.5" customHeight="1">
      <c r="B112" s="29"/>
    </row>
    <row r="113" ht="16.5" customHeight="1">
      <c r="B113" s="29"/>
    </row>
    <row r="114" ht="16.5" customHeight="1">
      <c r="B114" s="29"/>
    </row>
    <row r="115" ht="16.5" customHeight="1">
      <c r="B115" s="29"/>
    </row>
    <row r="116" ht="16.5" customHeight="1">
      <c r="B116" s="29"/>
    </row>
    <row r="117" ht="16.5" customHeight="1">
      <c r="B117" s="29"/>
    </row>
    <row r="118" ht="16.5" customHeight="1">
      <c r="B118" s="29"/>
    </row>
    <row r="119" ht="16.5" customHeight="1">
      <c r="B119" s="29"/>
    </row>
    <row r="120" ht="16.5" customHeight="1">
      <c r="B120" s="29"/>
    </row>
    <row r="121" ht="16.5" customHeight="1">
      <c r="B121" s="29"/>
    </row>
    <row r="122" ht="16.5" customHeight="1">
      <c r="B122" s="29"/>
    </row>
    <row r="123" ht="16.5" customHeight="1">
      <c r="B123" s="29"/>
    </row>
    <row r="124" ht="16.5" customHeight="1">
      <c r="B124" s="29"/>
    </row>
    <row r="125" ht="16.5" customHeight="1">
      <c r="B125" s="29"/>
    </row>
    <row r="126" ht="16.5" customHeight="1">
      <c r="B126" s="29"/>
    </row>
    <row r="127" ht="16.5" customHeight="1">
      <c r="B127" s="29"/>
    </row>
    <row r="128" ht="16.5" customHeight="1">
      <c r="B128" s="29"/>
    </row>
    <row r="129" ht="16.5" customHeight="1">
      <c r="B129" s="29"/>
    </row>
    <row r="130" ht="16.5" customHeight="1">
      <c r="B130" s="29"/>
    </row>
    <row r="131" ht="16.5" customHeight="1">
      <c r="B131" s="29"/>
    </row>
    <row r="132" ht="16.5" customHeight="1">
      <c r="B132" s="29"/>
    </row>
    <row r="133" ht="16.5" customHeight="1">
      <c r="B133" s="29"/>
    </row>
    <row r="134" ht="16.5" customHeight="1">
      <c r="B134" s="29"/>
    </row>
    <row r="135" ht="16.5" customHeight="1">
      <c r="B135" s="29"/>
    </row>
    <row r="136" ht="16.5" customHeight="1">
      <c r="B136" s="29"/>
    </row>
    <row r="137" ht="16.5" customHeight="1">
      <c r="B137" s="29"/>
    </row>
    <row r="138" ht="16.5" customHeight="1">
      <c r="B138" s="29"/>
    </row>
    <row r="139" ht="16.5" customHeight="1">
      <c r="B139" s="29"/>
    </row>
    <row r="140" ht="16.5" customHeight="1">
      <c r="B140" s="29"/>
    </row>
    <row r="141" ht="16.5" customHeight="1">
      <c r="B141" s="29"/>
    </row>
    <row r="142" ht="16.5" customHeight="1">
      <c r="B142" s="29"/>
    </row>
    <row r="143" ht="16.5" customHeight="1">
      <c r="B143" s="29"/>
    </row>
    <row r="144" ht="16.5" customHeight="1">
      <c r="B144" s="29"/>
    </row>
    <row r="145" ht="16.5" customHeight="1">
      <c r="B145" s="29"/>
    </row>
    <row r="146" ht="16.5" customHeight="1">
      <c r="B146" s="29"/>
    </row>
    <row r="147" ht="16.5" customHeight="1">
      <c r="B147" s="29"/>
    </row>
    <row r="148" ht="16.5" customHeight="1">
      <c r="B148" s="29"/>
    </row>
    <row r="149" ht="16.5" customHeight="1">
      <c r="B149" s="29"/>
    </row>
    <row r="150" ht="16.5" customHeight="1">
      <c r="B150" s="29"/>
    </row>
    <row r="151" ht="16.5" customHeight="1">
      <c r="B151" s="29"/>
    </row>
    <row r="152" ht="16.5" customHeight="1">
      <c r="B152" s="29"/>
    </row>
    <row r="153" ht="16.5" customHeight="1">
      <c r="B153" s="29"/>
    </row>
    <row r="154" ht="16.5" customHeight="1">
      <c r="B154" s="29"/>
    </row>
    <row r="155" ht="16.5" customHeight="1">
      <c r="B155" s="29"/>
    </row>
    <row r="156" ht="16.5" customHeight="1">
      <c r="B156" s="29"/>
    </row>
    <row r="157" ht="16.5" customHeight="1">
      <c r="B157" s="29"/>
    </row>
    <row r="158" ht="16.5" customHeight="1">
      <c r="B158" s="29"/>
    </row>
    <row r="159" ht="16.5" customHeight="1">
      <c r="B159" s="29"/>
    </row>
    <row r="160" ht="16.5" customHeight="1">
      <c r="B160" s="29"/>
    </row>
    <row r="161" ht="16.5" customHeight="1">
      <c r="B161" s="29"/>
    </row>
    <row r="162" ht="16.5" customHeight="1">
      <c r="B162" s="29"/>
    </row>
    <row r="163" ht="16.5" customHeight="1">
      <c r="B163" s="29"/>
    </row>
    <row r="164" ht="16.5" customHeight="1">
      <c r="B164" s="29"/>
    </row>
    <row r="165" ht="16.5" customHeight="1">
      <c r="B165" s="29"/>
    </row>
    <row r="166" ht="16.5" customHeight="1">
      <c r="B166" s="29"/>
    </row>
    <row r="167" ht="16.5" customHeight="1">
      <c r="B167" s="29"/>
    </row>
    <row r="168" ht="16.5" customHeight="1">
      <c r="B168" s="29"/>
    </row>
    <row r="169" ht="16.5" customHeight="1">
      <c r="B169" s="29"/>
    </row>
    <row r="170" ht="16.5" customHeight="1">
      <c r="B170" s="29"/>
    </row>
    <row r="171" ht="16.5" customHeight="1">
      <c r="B171" s="29"/>
    </row>
    <row r="172" ht="16.5" customHeight="1">
      <c r="B172" s="29"/>
    </row>
    <row r="173" ht="16.5" customHeight="1">
      <c r="B173" s="29"/>
    </row>
    <row r="174" ht="16.5" customHeight="1">
      <c r="B174" s="29"/>
    </row>
    <row r="175" ht="16.5" customHeight="1">
      <c r="B175" s="29"/>
    </row>
    <row r="176" ht="16.5" customHeight="1">
      <c r="B176" s="29"/>
    </row>
    <row r="177" ht="16.5" customHeight="1">
      <c r="B177" s="29"/>
    </row>
    <row r="178" ht="16.5" customHeight="1">
      <c r="B178" s="29"/>
    </row>
    <row r="179" ht="16.5" customHeight="1">
      <c r="B179" s="29"/>
    </row>
    <row r="180" ht="16.5" customHeight="1">
      <c r="B180" s="29"/>
    </row>
    <row r="181" ht="16.5" customHeight="1">
      <c r="B181" s="29"/>
    </row>
    <row r="182" ht="16.5" customHeight="1">
      <c r="B182" s="29"/>
    </row>
    <row r="183" ht="16.5" customHeight="1">
      <c r="B183" s="29"/>
    </row>
    <row r="184" ht="16.5" customHeight="1">
      <c r="B184" s="29"/>
    </row>
    <row r="185" ht="16.5" customHeight="1">
      <c r="B185" s="29"/>
    </row>
    <row r="186" ht="16.5" customHeight="1">
      <c r="B186" s="29"/>
    </row>
    <row r="187" ht="16.5" customHeight="1">
      <c r="B187" s="29"/>
    </row>
    <row r="188" ht="16.5" customHeight="1">
      <c r="B188" s="29"/>
    </row>
    <row r="189" ht="16.5" customHeight="1">
      <c r="B189" s="29"/>
    </row>
    <row r="190" ht="16.5" customHeight="1">
      <c r="B190" s="29"/>
    </row>
    <row r="191" ht="16.5" customHeight="1">
      <c r="B191" s="29"/>
    </row>
    <row r="192" ht="16.5" customHeight="1">
      <c r="B192" s="29"/>
    </row>
    <row r="193" ht="16.5" customHeight="1">
      <c r="B193" s="29"/>
    </row>
    <row r="194" ht="16.5" customHeight="1">
      <c r="B194" s="29"/>
    </row>
    <row r="195" ht="16.5" customHeight="1">
      <c r="B195" s="29"/>
    </row>
    <row r="196" ht="16.5" customHeight="1">
      <c r="B196" s="29"/>
    </row>
    <row r="197" ht="16.5" customHeight="1">
      <c r="B197" s="29"/>
    </row>
    <row r="198" ht="16.5" customHeight="1">
      <c r="B198" s="29"/>
    </row>
    <row r="199" ht="16.5" customHeight="1">
      <c r="B199" s="29"/>
    </row>
    <row r="200" ht="16.5" customHeight="1">
      <c r="B200" s="29"/>
    </row>
    <row r="201" ht="16.5" customHeight="1">
      <c r="B201" s="29"/>
    </row>
    <row r="202" ht="16.5" customHeight="1">
      <c r="B202" s="29"/>
    </row>
    <row r="203" ht="16.5" customHeight="1">
      <c r="B203" s="29"/>
    </row>
    <row r="204" ht="16.5" customHeight="1">
      <c r="B204" s="29"/>
    </row>
    <row r="205" ht="16.5" customHeight="1">
      <c r="B205" s="29"/>
    </row>
    <row r="206" ht="16.5" customHeight="1">
      <c r="B206" s="29"/>
    </row>
    <row r="207" ht="16.5" customHeight="1">
      <c r="B207" s="29"/>
    </row>
    <row r="208" ht="16.5" customHeight="1">
      <c r="B208" s="29"/>
    </row>
    <row r="209" ht="16.5" customHeight="1">
      <c r="B209" s="29"/>
    </row>
    <row r="210" ht="16.5" customHeight="1">
      <c r="B210" s="29"/>
    </row>
    <row r="211" ht="16.5" customHeight="1">
      <c r="B211" s="29"/>
    </row>
    <row r="212" ht="16.5" customHeight="1">
      <c r="B212" s="29"/>
    </row>
    <row r="213" ht="16.5" customHeight="1">
      <c r="B213" s="29"/>
    </row>
    <row r="214" ht="16.5" customHeight="1">
      <c r="B214" s="29"/>
    </row>
    <row r="215" ht="16.5" customHeight="1">
      <c r="B215" s="29"/>
    </row>
    <row r="216" ht="16.5" customHeight="1">
      <c r="B216" s="29"/>
    </row>
    <row r="217" ht="16.5" customHeight="1">
      <c r="B217" s="29"/>
    </row>
    <row r="218" ht="16.5" customHeight="1">
      <c r="B218" s="29"/>
    </row>
    <row r="219" ht="16.5" customHeight="1">
      <c r="B219" s="29"/>
    </row>
    <row r="220" ht="16.5" customHeight="1">
      <c r="B220" s="29"/>
    </row>
    <row r="221" ht="16.5" customHeight="1">
      <c r="B221" s="29"/>
    </row>
    <row r="222" ht="16.5" customHeight="1">
      <c r="B222" s="29"/>
    </row>
    <row r="223" ht="16.5" customHeight="1">
      <c r="B223" s="29"/>
    </row>
    <row r="224" ht="16.5" customHeight="1">
      <c r="B224" s="29"/>
    </row>
    <row r="225" ht="16.5" customHeight="1">
      <c r="B225" s="29"/>
    </row>
    <row r="226" ht="16.5" customHeight="1">
      <c r="B226" s="29"/>
    </row>
    <row r="227" ht="16.5" customHeight="1">
      <c r="B227" s="29"/>
    </row>
    <row r="228" ht="16.5" customHeight="1">
      <c r="B228" s="29"/>
    </row>
    <row r="229" ht="16.5" customHeight="1">
      <c r="B229" s="29"/>
    </row>
    <row r="230" ht="16.5" customHeight="1">
      <c r="B230" s="29"/>
    </row>
    <row r="231" ht="16.5" customHeight="1">
      <c r="B231" s="29"/>
    </row>
    <row r="232" ht="16.5" customHeight="1">
      <c r="B232" s="29"/>
    </row>
    <row r="233" ht="16.5" customHeight="1">
      <c r="B233" s="29"/>
    </row>
    <row r="234" ht="16.5" customHeight="1">
      <c r="B234" s="29"/>
    </row>
    <row r="235" ht="16.5" customHeight="1">
      <c r="B235" s="29"/>
    </row>
    <row r="236" ht="16.5" customHeight="1">
      <c r="B236" s="29"/>
    </row>
    <row r="237" ht="16.5" customHeight="1">
      <c r="B237" s="29"/>
    </row>
    <row r="238" ht="16.5" customHeight="1">
      <c r="B238" s="29"/>
    </row>
    <row r="239" ht="16.5" customHeight="1">
      <c r="B239" s="29"/>
    </row>
    <row r="240" ht="16.5" customHeight="1">
      <c r="B240" s="29"/>
    </row>
    <row r="241" ht="16.5" customHeight="1">
      <c r="B241" s="29"/>
    </row>
    <row r="242" ht="16.5" customHeight="1">
      <c r="B242" s="29"/>
    </row>
    <row r="243" ht="16.5" customHeight="1">
      <c r="B243" s="29"/>
    </row>
    <row r="244" ht="16.5" customHeight="1">
      <c r="B244" s="29"/>
    </row>
    <row r="245" ht="16.5" customHeight="1">
      <c r="B245" s="29"/>
    </row>
    <row r="246" ht="16.5" customHeight="1">
      <c r="B246" s="29"/>
    </row>
    <row r="247" ht="16.5" customHeight="1">
      <c r="B247" s="29"/>
    </row>
    <row r="248" ht="16.5" customHeight="1">
      <c r="B248" s="29"/>
    </row>
    <row r="249" ht="16.5" customHeight="1">
      <c r="B249" s="29"/>
    </row>
    <row r="250" ht="16.5" customHeight="1">
      <c r="B250" s="29"/>
    </row>
    <row r="251" ht="16.5" customHeight="1">
      <c r="B251" s="29"/>
    </row>
    <row r="252" ht="16.5" customHeight="1">
      <c r="B252" s="29"/>
    </row>
    <row r="253" ht="16.5" customHeight="1">
      <c r="B253" s="29"/>
    </row>
    <row r="254" ht="16.5" customHeight="1">
      <c r="B254" s="29"/>
    </row>
    <row r="255" ht="16.5" customHeight="1">
      <c r="B255" s="29"/>
    </row>
    <row r="256" ht="16.5" customHeight="1">
      <c r="B256" s="29"/>
    </row>
    <row r="257" ht="16.5" customHeight="1">
      <c r="B257" s="29"/>
    </row>
    <row r="258" ht="16.5" customHeight="1">
      <c r="B258" s="29"/>
    </row>
    <row r="259" ht="16.5" customHeight="1">
      <c r="B259" s="29"/>
    </row>
    <row r="260" ht="16.5" customHeight="1">
      <c r="B260" s="29"/>
    </row>
    <row r="261" ht="16.5" customHeight="1">
      <c r="B261" s="29"/>
    </row>
    <row r="262" ht="16.5" customHeight="1">
      <c r="B262" s="29"/>
    </row>
    <row r="263" ht="16.5" customHeight="1">
      <c r="B263" s="29"/>
    </row>
    <row r="264" ht="16.5" customHeight="1">
      <c r="B264" s="29"/>
    </row>
    <row r="265" ht="16.5" customHeight="1">
      <c r="B265" s="29"/>
    </row>
    <row r="266" ht="16.5" customHeight="1">
      <c r="B266" s="29"/>
    </row>
    <row r="267" ht="16.5" customHeight="1">
      <c r="B267" s="29"/>
    </row>
    <row r="268" ht="16.5" customHeight="1">
      <c r="B268" s="29"/>
    </row>
    <row r="269" ht="16.5" customHeight="1">
      <c r="B269" s="29"/>
    </row>
    <row r="270" ht="16.5" customHeight="1">
      <c r="B270" s="29"/>
    </row>
    <row r="271" ht="16.5" customHeight="1">
      <c r="B271" s="29"/>
    </row>
    <row r="272" ht="16.5" customHeight="1">
      <c r="B272" s="29"/>
    </row>
    <row r="273" ht="16.5" customHeight="1">
      <c r="B273" s="29"/>
    </row>
    <row r="274" ht="16.5" customHeight="1">
      <c r="B274" s="29"/>
    </row>
    <row r="275" ht="16.5" customHeight="1">
      <c r="B275" s="29"/>
    </row>
    <row r="276" ht="16.5" customHeight="1">
      <c r="B276" s="29"/>
    </row>
    <row r="277" ht="16.5" customHeight="1">
      <c r="B277" s="29"/>
    </row>
    <row r="278" ht="16.5" customHeight="1">
      <c r="B278" s="29"/>
    </row>
    <row r="279" ht="16.5" customHeight="1">
      <c r="B279" s="29"/>
    </row>
    <row r="280" ht="16.5" customHeight="1">
      <c r="B280" s="29"/>
    </row>
    <row r="281" ht="16.5" customHeight="1">
      <c r="B281" s="29"/>
    </row>
    <row r="282" ht="16.5" customHeight="1">
      <c r="B282" s="29"/>
    </row>
    <row r="283" ht="16.5" customHeight="1">
      <c r="B283" s="29"/>
    </row>
    <row r="284" ht="16.5" customHeight="1">
      <c r="B284" s="29"/>
    </row>
    <row r="285" ht="16.5" customHeight="1">
      <c r="B285" s="29"/>
    </row>
    <row r="286" ht="16.5" customHeight="1">
      <c r="B286" s="29"/>
    </row>
    <row r="287" ht="16.5" customHeight="1">
      <c r="B287" s="29"/>
    </row>
    <row r="288" ht="16.5" customHeight="1">
      <c r="B288" s="29"/>
    </row>
    <row r="289" ht="16.5" customHeight="1">
      <c r="B289" s="29"/>
    </row>
    <row r="290" ht="16.5" customHeight="1">
      <c r="B290" s="29"/>
    </row>
    <row r="291" ht="16.5" customHeight="1">
      <c r="B291" s="29"/>
    </row>
    <row r="292" ht="16.5" customHeight="1">
      <c r="B292" s="29"/>
    </row>
    <row r="293" ht="16.5" customHeight="1">
      <c r="B293" s="29"/>
    </row>
    <row r="294" ht="16.5" customHeight="1">
      <c r="B294" s="29"/>
    </row>
    <row r="295" ht="16.5" customHeight="1">
      <c r="B295" s="29"/>
    </row>
    <row r="296" ht="16.5" customHeight="1">
      <c r="B296" s="29"/>
    </row>
    <row r="297" ht="16.5" customHeight="1">
      <c r="B297" s="29"/>
    </row>
    <row r="298" ht="16.5" customHeight="1">
      <c r="B298" s="29"/>
    </row>
    <row r="299" ht="16.5" customHeight="1">
      <c r="B299" s="29"/>
    </row>
    <row r="300" ht="16.5" customHeight="1">
      <c r="B300" s="29"/>
    </row>
    <row r="301" ht="16.5" customHeight="1">
      <c r="B301" s="29"/>
    </row>
    <row r="302" ht="16.5" customHeight="1">
      <c r="B302" s="29"/>
    </row>
    <row r="303" ht="16.5" customHeight="1">
      <c r="B303" s="29"/>
    </row>
    <row r="304" ht="16.5" customHeight="1">
      <c r="B304" s="29"/>
    </row>
    <row r="305" ht="16.5" customHeight="1">
      <c r="B305" s="29"/>
    </row>
    <row r="306" ht="16.5" customHeight="1">
      <c r="B306" s="29"/>
    </row>
    <row r="307" ht="16.5" customHeight="1">
      <c r="B307" s="29"/>
    </row>
    <row r="308" ht="16.5" customHeight="1">
      <c r="B308" s="29"/>
    </row>
    <row r="309" ht="16.5" customHeight="1">
      <c r="B309" s="29"/>
    </row>
    <row r="310" ht="16.5" customHeight="1">
      <c r="B310" s="29"/>
    </row>
    <row r="311" ht="16.5" customHeight="1">
      <c r="B311" s="29"/>
    </row>
    <row r="312" ht="16.5" customHeight="1">
      <c r="B312" s="29"/>
    </row>
    <row r="313" ht="16.5" customHeight="1">
      <c r="B313" s="29"/>
    </row>
    <row r="314" ht="16.5" customHeight="1">
      <c r="B314" s="29"/>
    </row>
    <row r="315" ht="16.5" customHeight="1">
      <c r="B315" s="29"/>
    </row>
    <row r="316" ht="16.5" customHeight="1">
      <c r="B316" s="29"/>
    </row>
    <row r="317" ht="16.5" customHeight="1">
      <c r="B317" s="29"/>
    </row>
    <row r="318" ht="16.5" customHeight="1">
      <c r="B318" s="29"/>
    </row>
    <row r="319" ht="16.5" customHeight="1">
      <c r="B319" s="29"/>
    </row>
    <row r="320" ht="16.5" customHeight="1">
      <c r="B320" s="29"/>
    </row>
    <row r="321" ht="16.5" customHeight="1">
      <c r="B321" s="29"/>
    </row>
    <row r="322" ht="16.5" customHeight="1">
      <c r="B322" s="29"/>
    </row>
    <row r="323" ht="16.5" customHeight="1">
      <c r="B323" s="29"/>
    </row>
    <row r="324" ht="16.5" customHeight="1">
      <c r="B324" s="29"/>
    </row>
    <row r="325" ht="16.5" customHeight="1">
      <c r="B325" s="29"/>
    </row>
    <row r="326" ht="16.5" customHeight="1">
      <c r="B326" s="29"/>
    </row>
    <row r="327" ht="16.5" customHeight="1">
      <c r="B327" s="29"/>
    </row>
    <row r="328" ht="16.5" customHeight="1">
      <c r="B328" s="29"/>
    </row>
    <row r="329" ht="16.5" customHeight="1">
      <c r="B329" s="29"/>
    </row>
    <row r="330" ht="16.5" customHeight="1">
      <c r="B330" s="29"/>
    </row>
    <row r="331" ht="16.5" customHeight="1">
      <c r="B331" s="29"/>
    </row>
    <row r="332" ht="16.5" customHeight="1">
      <c r="B332" s="29"/>
    </row>
    <row r="333" ht="16.5" customHeight="1">
      <c r="B333" s="29"/>
    </row>
    <row r="334" ht="16.5" customHeight="1">
      <c r="B334" s="29"/>
    </row>
    <row r="335" ht="16.5" customHeight="1">
      <c r="B335" s="29"/>
    </row>
    <row r="336" ht="16.5" customHeight="1">
      <c r="B336" s="29"/>
    </row>
    <row r="337" ht="16.5" customHeight="1">
      <c r="B337" s="29"/>
    </row>
    <row r="338" ht="16.5" customHeight="1">
      <c r="B338" s="29"/>
    </row>
    <row r="339" ht="16.5" customHeight="1">
      <c r="B339" s="29"/>
    </row>
    <row r="340" ht="16.5" customHeight="1">
      <c r="B340" s="29"/>
    </row>
    <row r="341" ht="16.5" customHeight="1">
      <c r="B341" s="29"/>
    </row>
    <row r="342" ht="16.5" customHeight="1">
      <c r="B342" s="29"/>
    </row>
    <row r="343" ht="16.5" customHeight="1">
      <c r="B343" s="29"/>
    </row>
    <row r="344" ht="16.5" customHeight="1">
      <c r="B344" s="29"/>
    </row>
    <row r="345" ht="16.5" customHeight="1">
      <c r="B345" s="29"/>
    </row>
    <row r="346" ht="16.5" customHeight="1">
      <c r="B346" s="29"/>
    </row>
    <row r="347" ht="16.5" customHeight="1">
      <c r="B347" s="29"/>
    </row>
    <row r="348" ht="16.5" customHeight="1">
      <c r="B348" s="29"/>
    </row>
    <row r="349" ht="16.5" customHeight="1">
      <c r="B349" s="29"/>
    </row>
    <row r="350" ht="16.5" customHeight="1">
      <c r="B350" s="29"/>
    </row>
    <row r="351" ht="16.5" customHeight="1">
      <c r="B351" s="29"/>
    </row>
    <row r="352" ht="16.5" customHeight="1">
      <c r="B352" s="29"/>
    </row>
    <row r="353" ht="16.5" customHeight="1">
      <c r="B353" s="29"/>
    </row>
    <row r="354" ht="16.5" customHeight="1">
      <c r="B354" s="29"/>
    </row>
    <row r="355" ht="16.5" customHeight="1">
      <c r="B355" s="29"/>
    </row>
    <row r="356" ht="16.5" customHeight="1">
      <c r="B356" s="29"/>
    </row>
    <row r="357" ht="16.5" customHeight="1">
      <c r="B357" s="29"/>
    </row>
    <row r="358" ht="16.5" customHeight="1">
      <c r="B358" s="29"/>
    </row>
    <row r="359" ht="16.5" customHeight="1">
      <c r="B359" s="29"/>
    </row>
    <row r="360" ht="16.5" customHeight="1">
      <c r="B360" s="29"/>
    </row>
    <row r="361" ht="16.5" customHeight="1">
      <c r="B361" s="29"/>
    </row>
    <row r="362" ht="16.5" customHeight="1">
      <c r="B362" s="29"/>
    </row>
    <row r="363" ht="16.5" customHeight="1">
      <c r="B363" s="29"/>
    </row>
    <row r="364" ht="16.5" customHeight="1">
      <c r="B364" s="29"/>
    </row>
    <row r="365" ht="16.5" customHeight="1">
      <c r="B365" s="29"/>
    </row>
    <row r="366" ht="16.5" customHeight="1">
      <c r="B366" s="29"/>
    </row>
    <row r="367" ht="16.5" customHeight="1">
      <c r="B367" s="29"/>
    </row>
    <row r="368" ht="16.5" customHeight="1">
      <c r="B368" s="29"/>
    </row>
    <row r="369" ht="16.5" customHeight="1">
      <c r="B369" s="29"/>
    </row>
    <row r="370" ht="16.5" customHeight="1">
      <c r="B370" s="29"/>
    </row>
    <row r="371" ht="16.5" customHeight="1">
      <c r="B371" s="29"/>
    </row>
    <row r="372" ht="16.5" customHeight="1">
      <c r="B372" s="29"/>
    </row>
    <row r="373" ht="16.5" customHeight="1">
      <c r="B373" s="29"/>
    </row>
    <row r="374" ht="16.5" customHeight="1">
      <c r="B374" s="29"/>
    </row>
    <row r="375" ht="16.5" customHeight="1">
      <c r="B375" s="29"/>
    </row>
    <row r="376" ht="16.5" customHeight="1">
      <c r="B376" s="29"/>
    </row>
    <row r="377" ht="16.5" customHeight="1">
      <c r="B377" s="29"/>
    </row>
    <row r="378" ht="16.5" customHeight="1">
      <c r="B378" s="29"/>
    </row>
    <row r="379" ht="16.5" customHeight="1">
      <c r="B379" s="29"/>
    </row>
    <row r="380" ht="16.5" customHeight="1">
      <c r="B380" s="29"/>
    </row>
    <row r="381" ht="16.5" customHeight="1">
      <c r="B381" s="29"/>
    </row>
    <row r="382" ht="16.5" customHeight="1">
      <c r="B382" s="29"/>
    </row>
    <row r="383" ht="16.5" customHeight="1">
      <c r="B383" s="29"/>
    </row>
    <row r="384" ht="16.5" customHeight="1">
      <c r="B384" s="29"/>
    </row>
    <row r="385" ht="16.5" customHeight="1">
      <c r="B385" s="29"/>
    </row>
    <row r="386" ht="16.5" customHeight="1">
      <c r="B386" s="29"/>
    </row>
    <row r="387" ht="16.5" customHeight="1">
      <c r="B387" s="29"/>
    </row>
    <row r="388" ht="16.5" customHeight="1">
      <c r="B388" s="29"/>
    </row>
    <row r="389" ht="16.5" customHeight="1">
      <c r="B389" s="29"/>
    </row>
    <row r="390" ht="16.5" customHeight="1">
      <c r="B390" s="29"/>
    </row>
    <row r="391" ht="16.5" customHeight="1">
      <c r="B391" s="29"/>
    </row>
    <row r="392" ht="16.5" customHeight="1">
      <c r="B392" s="29"/>
    </row>
    <row r="393" ht="16.5" customHeight="1">
      <c r="B393" s="29"/>
    </row>
    <row r="394" ht="16.5" customHeight="1">
      <c r="B394" s="29"/>
    </row>
    <row r="395" ht="16.5" customHeight="1">
      <c r="B395" s="29"/>
    </row>
    <row r="396" ht="16.5" customHeight="1">
      <c r="B396" s="29"/>
    </row>
    <row r="397" ht="16.5" customHeight="1">
      <c r="B397" s="29"/>
    </row>
    <row r="398" ht="16.5" customHeight="1">
      <c r="B398" s="29"/>
    </row>
    <row r="399" ht="16.5" customHeight="1">
      <c r="B399" s="29"/>
    </row>
    <row r="400" ht="16.5" customHeight="1">
      <c r="B400" s="29"/>
    </row>
    <row r="401" ht="16.5" customHeight="1">
      <c r="B401" s="29"/>
    </row>
    <row r="402" ht="16.5" customHeight="1">
      <c r="B402" s="29"/>
    </row>
    <row r="403" ht="16.5" customHeight="1">
      <c r="B403" s="29"/>
    </row>
    <row r="404" ht="16.5" customHeight="1">
      <c r="B404" s="29"/>
    </row>
    <row r="405" ht="16.5" customHeight="1">
      <c r="B405" s="29"/>
    </row>
    <row r="406" ht="16.5" customHeight="1">
      <c r="B406" s="29"/>
    </row>
    <row r="407" ht="16.5" customHeight="1">
      <c r="B407" s="29"/>
    </row>
    <row r="408" ht="16.5" customHeight="1">
      <c r="B408" s="29"/>
    </row>
    <row r="409" ht="16.5" customHeight="1">
      <c r="B409" s="29"/>
    </row>
    <row r="410" ht="16.5" customHeight="1">
      <c r="B410" s="29"/>
    </row>
    <row r="411" ht="16.5" customHeight="1">
      <c r="B411" s="29"/>
    </row>
    <row r="412" ht="16.5" customHeight="1">
      <c r="B412" s="29"/>
    </row>
    <row r="413" ht="16.5" customHeight="1">
      <c r="B413" s="29"/>
    </row>
    <row r="414" ht="16.5" customHeight="1">
      <c r="B414" s="29"/>
    </row>
    <row r="415" ht="16.5" customHeight="1">
      <c r="B415" s="29"/>
    </row>
    <row r="416" ht="16.5" customHeight="1">
      <c r="B416" s="29"/>
    </row>
    <row r="417" ht="16.5" customHeight="1">
      <c r="B417" s="29"/>
    </row>
    <row r="418" ht="16.5" customHeight="1">
      <c r="B418" s="29"/>
    </row>
    <row r="419" ht="16.5" customHeight="1">
      <c r="B419" s="29"/>
    </row>
    <row r="420" ht="16.5" customHeight="1">
      <c r="B420" s="29"/>
    </row>
    <row r="421" ht="16.5" customHeight="1">
      <c r="B421" s="29"/>
    </row>
    <row r="422" ht="16.5" customHeight="1">
      <c r="B422" s="29"/>
    </row>
    <row r="423" ht="16.5" customHeight="1">
      <c r="B423" s="29"/>
    </row>
    <row r="424" ht="16.5" customHeight="1">
      <c r="B424" s="29"/>
    </row>
    <row r="425" ht="16.5" customHeight="1">
      <c r="B425" s="29"/>
    </row>
    <row r="426" ht="16.5" customHeight="1">
      <c r="B426" s="29"/>
    </row>
    <row r="427" ht="16.5" customHeight="1">
      <c r="B427" s="29"/>
    </row>
    <row r="428" ht="16.5" customHeight="1">
      <c r="B428" s="29"/>
    </row>
    <row r="429" ht="16.5" customHeight="1">
      <c r="B429" s="29"/>
    </row>
    <row r="430" ht="16.5" customHeight="1">
      <c r="B430" s="29"/>
    </row>
    <row r="431" ht="16.5" customHeight="1">
      <c r="B431" s="29"/>
    </row>
    <row r="432" ht="16.5" customHeight="1">
      <c r="B432" s="29"/>
    </row>
    <row r="433" ht="16.5" customHeight="1">
      <c r="B433" s="29"/>
    </row>
    <row r="434" ht="16.5" customHeight="1">
      <c r="B434" s="29"/>
    </row>
    <row r="435" ht="16.5" customHeight="1">
      <c r="B435" s="29"/>
    </row>
    <row r="436" ht="16.5" customHeight="1">
      <c r="B436" s="29"/>
    </row>
    <row r="437" ht="16.5" customHeight="1">
      <c r="B437" s="29"/>
    </row>
    <row r="438" ht="16.5" customHeight="1">
      <c r="B438" s="29"/>
    </row>
    <row r="439" ht="16.5" customHeight="1">
      <c r="B439" s="29"/>
    </row>
    <row r="440" ht="16.5" customHeight="1">
      <c r="B440" s="29"/>
    </row>
    <row r="441" ht="16.5" customHeight="1">
      <c r="B441" s="29"/>
    </row>
    <row r="442" ht="16.5" customHeight="1">
      <c r="B442" s="29"/>
    </row>
    <row r="443" ht="16.5" customHeight="1">
      <c r="B443" s="29"/>
    </row>
    <row r="444" ht="16.5" customHeight="1">
      <c r="B444" s="29"/>
    </row>
    <row r="445" ht="16.5" customHeight="1">
      <c r="B445" s="29"/>
    </row>
    <row r="446" ht="16.5" customHeight="1">
      <c r="B446" s="29"/>
    </row>
    <row r="447" ht="16.5" customHeight="1">
      <c r="B447" s="29"/>
    </row>
    <row r="448" ht="16.5" customHeight="1">
      <c r="B448" s="29"/>
    </row>
    <row r="449" ht="16.5" customHeight="1">
      <c r="B449" s="29"/>
    </row>
    <row r="450" ht="16.5" customHeight="1">
      <c r="B450" s="29"/>
    </row>
    <row r="451" ht="16.5" customHeight="1">
      <c r="B451" s="29"/>
    </row>
    <row r="452" ht="16.5" customHeight="1">
      <c r="B452" s="29"/>
    </row>
    <row r="453" ht="16.5" customHeight="1">
      <c r="B453" s="29"/>
    </row>
    <row r="454" ht="16.5" customHeight="1">
      <c r="B454" s="29"/>
    </row>
    <row r="455" ht="16.5" customHeight="1">
      <c r="B455" s="29"/>
    </row>
    <row r="456" ht="16.5" customHeight="1">
      <c r="B456" s="29"/>
    </row>
    <row r="457" ht="16.5" customHeight="1">
      <c r="B457" s="29"/>
    </row>
    <row r="458" ht="16.5" customHeight="1">
      <c r="B458" s="29"/>
    </row>
    <row r="459" ht="16.5" customHeight="1">
      <c r="B459" s="29"/>
    </row>
    <row r="460" ht="16.5" customHeight="1">
      <c r="B460" s="29"/>
    </row>
    <row r="461" ht="16.5" customHeight="1">
      <c r="B461" s="29"/>
    </row>
    <row r="462" ht="16.5" customHeight="1">
      <c r="B462" s="29"/>
    </row>
    <row r="463" ht="16.5" customHeight="1">
      <c r="B463" s="29"/>
    </row>
    <row r="464" ht="16.5" customHeight="1">
      <c r="B464" s="29"/>
    </row>
    <row r="465" ht="16.5" customHeight="1">
      <c r="B465" s="29"/>
    </row>
    <row r="466" ht="16.5" customHeight="1">
      <c r="B466" s="29"/>
    </row>
    <row r="467" ht="16.5" customHeight="1">
      <c r="B467" s="29"/>
    </row>
    <row r="468" ht="16.5" customHeight="1">
      <c r="B468" s="29"/>
    </row>
    <row r="469" ht="16.5" customHeight="1">
      <c r="B469" s="29"/>
    </row>
    <row r="470" ht="16.5" customHeight="1">
      <c r="B470" s="29"/>
    </row>
    <row r="471" ht="16.5" customHeight="1">
      <c r="B471" s="29"/>
    </row>
    <row r="472" ht="16.5" customHeight="1">
      <c r="B472" s="29"/>
    </row>
    <row r="473" ht="16.5" customHeight="1">
      <c r="B473" s="29"/>
    </row>
    <row r="474" ht="16.5" customHeight="1">
      <c r="B474" s="29"/>
    </row>
    <row r="475" ht="16.5" customHeight="1">
      <c r="B475" s="29"/>
    </row>
    <row r="476" ht="16.5" customHeight="1">
      <c r="B476" s="29"/>
    </row>
    <row r="477" ht="16.5" customHeight="1">
      <c r="B477" s="29"/>
    </row>
    <row r="478" ht="16.5" customHeight="1">
      <c r="B478" s="29"/>
    </row>
    <row r="479" ht="16.5" customHeight="1">
      <c r="B479" s="29"/>
    </row>
    <row r="480" ht="16.5" customHeight="1">
      <c r="B480" s="29"/>
    </row>
    <row r="481" ht="16.5" customHeight="1">
      <c r="B481" s="29"/>
    </row>
    <row r="482" ht="16.5" customHeight="1">
      <c r="B482" s="29"/>
    </row>
    <row r="483" ht="16.5" customHeight="1">
      <c r="B483" s="29"/>
    </row>
    <row r="484" ht="16.5" customHeight="1">
      <c r="B484" s="29"/>
    </row>
    <row r="485" ht="16.5" customHeight="1">
      <c r="B485" s="29"/>
    </row>
    <row r="486" ht="16.5" customHeight="1">
      <c r="B486" s="29"/>
    </row>
    <row r="487" ht="16.5" customHeight="1">
      <c r="B487" s="29"/>
    </row>
    <row r="488" ht="16.5" customHeight="1">
      <c r="B488" s="29"/>
    </row>
    <row r="489" ht="16.5" customHeight="1">
      <c r="B489" s="29"/>
    </row>
    <row r="490" ht="16.5" customHeight="1">
      <c r="B490" s="29"/>
    </row>
    <row r="491" ht="16.5" customHeight="1">
      <c r="B491" s="29"/>
    </row>
    <row r="492" ht="16.5" customHeight="1">
      <c r="B492" s="29"/>
    </row>
    <row r="493" ht="16.5" customHeight="1">
      <c r="B493" s="29"/>
    </row>
    <row r="494" ht="16.5" customHeight="1">
      <c r="B494" s="29"/>
    </row>
    <row r="495" ht="16.5" customHeight="1">
      <c r="B495" s="29"/>
    </row>
    <row r="496" ht="16.5" customHeight="1">
      <c r="B496" s="29"/>
    </row>
    <row r="497" ht="16.5" customHeight="1">
      <c r="B497" s="29"/>
    </row>
    <row r="498" ht="16.5" customHeight="1">
      <c r="B498" s="29"/>
    </row>
    <row r="499" ht="16.5" customHeight="1">
      <c r="B499" s="29"/>
    </row>
    <row r="500" ht="16.5" customHeight="1">
      <c r="B500" s="29"/>
    </row>
    <row r="501" ht="16.5" customHeight="1">
      <c r="B501" s="29"/>
    </row>
    <row r="502" ht="16.5" customHeight="1">
      <c r="B502" s="29"/>
    </row>
    <row r="503" ht="16.5" customHeight="1">
      <c r="B503" s="29"/>
    </row>
    <row r="504" ht="16.5" customHeight="1">
      <c r="B504" s="29"/>
    </row>
    <row r="505" ht="16.5" customHeight="1">
      <c r="B505" s="29"/>
    </row>
    <row r="506" ht="16.5" customHeight="1">
      <c r="B506" s="29"/>
    </row>
    <row r="507" ht="16.5" customHeight="1">
      <c r="B507" s="29"/>
    </row>
    <row r="508" ht="16.5" customHeight="1">
      <c r="B508" s="29"/>
    </row>
    <row r="509" ht="16.5" customHeight="1">
      <c r="B509" s="29"/>
    </row>
    <row r="510" ht="16.5" customHeight="1">
      <c r="B510" s="29"/>
    </row>
    <row r="511" ht="16.5" customHeight="1">
      <c r="B511" s="29"/>
    </row>
    <row r="512" ht="16.5" customHeight="1">
      <c r="B512" s="29"/>
    </row>
    <row r="513" ht="16.5" customHeight="1">
      <c r="B513" s="29"/>
    </row>
    <row r="514" ht="16.5" customHeight="1">
      <c r="B514" s="29"/>
    </row>
    <row r="515" ht="16.5" customHeight="1">
      <c r="B515" s="29"/>
    </row>
    <row r="516" ht="16.5" customHeight="1">
      <c r="B516" s="29"/>
    </row>
    <row r="517" ht="16.5" customHeight="1">
      <c r="B517" s="29"/>
    </row>
    <row r="518" ht="16.5" customHeight="1">
      <c r="B518" s="29"/>
    </row>
    <row r="519" ht="16.5" customHeight="1">
      <c r="B519" s="29"/>
    </row>
    <row r="520" ht="16.5" customHeight="1">
      <c r="B520" s="29"/>
    </row>
    <row r="521" ht="16.5" customHeight="1">
      <c r="B521" s="29"/>
    </row>
    <row r="522" ht="16.5" customHeight="1">
      <c r="B522" s="29"/>
    </row>
    <row r="523" ht="16.5" customHeight="1">
      <c r="B523" s="29"/>
    </row>
    <row r="524" ht="16.5" customHeight="1">
      <c r="B524" s="29"/>
    </row>
    <row r="525" ht="16.5" customHeight="1">
      <c r="B525" s="29"/>
    </row>
    <row r="526" ht="16.5" customHeight="1">
      <c r="B526" s="29"/>
    </row>
    <row r="527" ht="16.5" customHeight="1">
      <c r="B527" s="29"/>
    </row>
    <row r="528" ht="16.5" customHeight="1">
      <c r="B528" s="29"/>
    </row>
    <row r="529" ht="16.5" customHeight="1">
      <c r="B529" s="29"/>
    </row>
    <row r="530" ht="16.5" customHeight="1">
      <c r="B530" s="29"/>
    </row>
    <row r="531" ht="16.5" customHeight="1">
      <c r="B531" s="29"/>
    </row>
    <row r="532" ht="16.5" customHeight="1">
      <c r="B532" s="29"/>
    </row>
    <row r="533" ht="16.5" customHeight="1">
      <c r="B533" s="29"/>
    </row>
    <row r="534" ht="16.5" customHeight="1">
      <c r="B534" s="29"/>
    </row>
    <row r="535" ht="16.5" customHeight="1">
      <c r="B535" s="29"/>
    </row>
    <row r="536" ht="16.5" customHeight="1">
      <c r="B536" s="29"/>
    </row>
    <row r="537" ht="16.5" customHeight="1">
      <c r="B537" s="29"/>
    </row>
    <row r="538" ht="16.5" customHeight="1">
      <c r="B538" s="29"/>
    </row>
    <row r="539" ht="16.5" customHeight="1">
      <c r="B539" s="29"/>
    </row>
    <row r="540" ht="16.5" customHeight="1">
      <c r="B540" s="29"/>
    </row>
    <row r="541" ht="16.5" customHeight="1">
      <c r="B541" s="29"/>
    </row>
    <row r="542" ht="16.5" customHeight="1">
      <c r="B542" s="29"/>
    </row>
    <row r="543" ht="16.5" customHeight="1">
      <c r="B543" s="29"/>
    </row>
    <row r="544" ht="16.5" customHeight="1">
      <c r="B544" s="29"/>
    </row>
    <row r="545" ht="16.5" customHeight="1">
      <c r="B545" s="29"/>
    </row>
    <row r="546" ht="16.5" customHeight="1">
      <c r="B546" s="29"/>
    </row>
    <row r="547" ht="16.5" customHeight="1">
      <c r="B547" s="29"/>
    </row>
    <row r="548" ht="16.5" customHeight="1">
      <c r="B548" s="29"/>
    </row>
    <row r="549" ht="16.5" customHeight="1">
      <c r="B549" s="29"/>
    </row>
    <row r="550" ht="16.5" customHeight="1">
      <c r="B550" s="29"/>
    </row>
    <row r="551" ht="16.5" customHeight="1">
      <c r="B551" s="29"/>
    </row>
    <row r="552" ht="16.5" customHeight="1">
      <c r="B552" s="29"/>
    </row>
    <row r="553" ht="16.5" customHeight="1">
      <c r="B553" s="29"/>
    </row>
    <row r="554" ht="16.5" customHeight="1">
      <c r="B554" s="29"/>
    </row>
    <row r="555" ht="16.5" customHeight="1">
      <c r="B555" s="29"/>
    </row>
    <row r="556" ht="16.5" customHeight="1">
      <c r="B556" s="29"/>
    </row>
    <row r="557" ht="16.5" customHeight="1">
      <c r="B557" s="29"/>
    </row>
    <row r="558" ht="16.5" customHeight="1">
      <c r="B558" s="29"/>
    </row>
    <row r="559" ht="16.5" customHeight="1">
      <c r="B559" s="29"/>
    </row>
    <row r="560" ht="16.5" customHeight="1">
      <c r="B560" s="29"/>
    </row>
    <row r="561" ht="16.5" customHeight="1">
      <c r="B561" s="29"/>
    </row>
    <row r="562" ht="16.5" customHeight="1">
      <c r="B562" s="29"/>
    </row>
    <row r="563" ht="16.5" customHeight="1">
      <c r="B563" s="29"/>
    </row>
    <row r="564" ht="16.5" customHeight="1">
      <c r="B564" s="29"/>
    </row>
    <row r="565" ht="16.5" customHeight="1">
      <c r="B565" s="29"/>
    </row>
    <row r="566" ht="16.5" customHeight="1">
      <c r="B566" s="29"/>
    </row>
    <row r="567" ht="16.5" customHeight="1">
      <c r="B567" s="29"/>
    </row>
    <row r="568" ht="16.5" customHeight="1">
      <c r="B568" s="29"/>
    </row>
    <row r="569" ht="16.5" customHeight="1">
      <c r="B569" s="29"/>
    </row>
    <row r="570" ht="16.5" customHeight="1">
      <c r="B570" s="29"/>
    </row>
    <row r="571" ht="16.5" customHeight="1">
      <c r="B571" s="29"/>
    </row>
    <row r="572" ht="16.5" customHeight="1">
      <c r="B572" s="29"/>
    </row>
    <row r="573" ht="16.5" customHeight="1">
      <c r="B573" s="29"/>
    </row>
    <row r="574" ht="16.5" customHeight="1">
      <c r="B574" s="29"/>
    </row>
    <row r="575" ht="16.5" customHeight="1">
      <c r="B575" s="29"/>
    </row>
    <row r="576" ht="16.5" customHeight="1">
      <c r="B576" s="29"/>
    </row>
    <row r="577" ht="16.5" customHeight="1">
      <c r="B577" s="29"/>
    </row>
    <row r="578" ht="16.5" customHeight="1">
      <c r="B578" s="29"/>
    </row>
    <row r="579" ht="16.5" customHeight="1">
      <c r="B579" s="29"/>
    </row>
    <row r="580" ht="16.5" customHeight="1">
      <c r="B580" s="29"/>
    </row>
    <row r="581" ht="16.5" customHeight="1">
      <c r="B581" s="29"/>
    </row>
    <row r="582" ht="16.5" customHeight="1">
      <c r="B582" s="29"/>
    </row>
    <row r="583" ht="16.5" customHeight="1">
      <c r="B583" s="29"/>
    </row>
    <row r="584" ht="16.5" customHeight="1">
      <c r="B584" s="29"/>
    </row>
    <row r="585" ht="16.5" customHeight="1">
      <c r="B585" s="29"/>
    </row>
    <row r="586" ht="16.5" customHeight="1">
      <c r="B586" s="29"/>
    </row>
    <row r="587" ht="16.5" customHeight="1">
      <c r="B587" s="29"/>
    </row>
    <row r="588" ht="16.5" customHeight="1">
      <c r="B588" s="29"/>
    </row>
    <row r="589" ht="16.5" customHeight="1">
      <c r="B589" s="29"/>
    </row>
    <row r="590" ht="16.5" customHeight="1">
      <c r="B590" s="29"/>
    </row>
    <row r="591" ht="16.5" customHeight="1">
      <c r="B591" s="29"/>
    </row>
    <row r="592" ht="16.5" customHeight="1">
      <c r="B592" s="29"/>
    </row>
    <row r="593" ht="16.5" customHeight="1">
      <c r="B593" s="29"/>
    </row>
    <row r="594" ht="16.5" customHeight="1">
      <c r="B594" s="29"/>
    </row>
    <row r="595" ht="16.5" customHeight="1">
      <c r="B595" s="29"/>
    </row>
    <row r="596" ht="16.5" customHeight="1">
      <c r="B596" s="29"/>
    </row>
    <row r="597" ht="16.5" customHeight="1">
      <c r="B597" s="29"/>
    </row>
    <row r="598" ht="16.5" customHeight="1">
      <c r="B598" s="29"/>
    </row>
    <row r="599" ht="16.5" customHeight="1">
      <c r="B599" s="29"/>
    </row>
    <row r="600" ht="16.5" customHeight="1">
      <c r="B600" s="29"/>
    </row>
    <row r="601" ht="16.5" customHeight="1">
      <c r="B601" s="29"/>
    </row>
    <row r="602" ht="16.5" customHeight="1">
      <c r="B602" s="29"/>
    </row>
    <row r="603" ht="16.5" customHeight="1">
      <c r="B603" s="29"/>
    </row>
    <row r="604" ht="16.5" customHeight="1">
      <c r="B604" s="29"/>
    </row>
    <row r="605" ht="16.5" customHeight="1">
      <c r="B605" s="29"/>
    </row>
    <row r="606" ht="16.5" customHeight="1">
      <c r="B606" s="29"/>
    </row>
    <row r="607" ht="16.5" customHeight="1">
      <c r="B607" s="29"/>
    </row>
    <row r="608" ht="16.5" customHeight="1">
      <c r="B608" s="29"/>
    </row>
    <row r="609" ht="16.5" customHeight="1">
      <c r="B609" s="29"/>
    </row>
    <row r="610" ht="16.5" customHeight="1">
      <c r="B610" s="29"/>
    </row>
    <row r="611" ht="16.5" customHeight="1">
      <c r="B611" s="29"/>
    </row>
    <row r="612" ht="16.5" customHeight="1">
      <c r="B612" s="29"/>
    </row>
    <row r="613" ht="16.5" customHeight="1">
      <c r="B613" s="29"/>
    </row>
    <row r="614" ht="16.5" customHeight="1">
      <c r="B614" s="29"/>
    </row>
    <row r="615" ht="16.5" customHeight="1">
      <c r="B615" s="29"/>
    </row>
    <row r="616" ht="16.5" customHeight="1">
      <c r="B616" s="29"/>
    </row>
    <row r="617" ht="16.5" customHeight="1">
      <c r="B617" s="29"/>
    </row>
    <row r="618" ht="16.5" customHeight="1">
      <c r="B618" s="29"/>
    </row>
    <row r="619" ht="16.5" customHeight="1">
      <c r="B619" s="29"/>
    </row>
    <row r="620" ht="16.5" customHeight="1">
      <c r="B620" s="29"/>
    </row>
    <row r="621" ht="16.5" customHeight="1">
      <c r="B621" s="29"/>
    </row>
    <row r="622" ht="16.5" customHeight="1">
      <c r="B622" s="29"/>
    </row>
    <row r="623" ht="16.5" customHeight="1">
      <c r="B623" s="29"/>
    </row>
    <row r="624" ht="16.5" customHeight="1">
      <c r="B624" s="29"/>
    </row>
    <row r="625" ht="16.5" customHeight="1">
      <c r="B625" s="29"/>
    </row>
    <row r="626" ht="16.5" customHeight="1">
      <c r="B626" s="29"/>
    </row>
    <row r="627" ht="16.5" customHeight="1">
      <c r="B627" s="29"/>
    </row>
    <row r="628" ht="16.5" customHeight="1">
      <c r="B628" s="29"/>
    </row>
    <row r="629" ht="16.5" customHeight="1">
      <c r="B629" s="29"/>
    </row>
    <row r="630" ht="16.5" customHeight="1">
      <c r="B630" s="29"/>
    </row>
    <row r="631" ht="16.5" customHeight="1">
      <c r="B631" s="29"/>
    </row>
    <row r="632" ht="16.5" customHeight="1">
      <c r="B632" s="29"/>
    </row>
    <row r="633" ht="16.5" customHeight="1">
      <c r="B633" s="29"/>
    </row>
    <row r="634" ht="16.5" customHeight="1">
      <c r="B634" s="29"/>
    </row>
    <row r="635" ht="16.5" customHeight="1">
      <c r="B635" s="29"/>
    </row>
    <row r="636" ht="16.5" customHeight="1">
      <c r="B636" s="29"/>
    </row>
    <row r="637" ht="16.5" customHeight="1">
      <c r="B637" s="29"/>
    </row>
    <row r="638" ht="16.5" customHeight="1">
      <c r="B638" s="29"/>
    </row>
    <row r="639" ht="16.5" customHeight="1">
      <c r="B639" s="29"/>
    </row>
    <row r="640" ht="16.5" customHeight="1">
      <c r="B640" s="29"/>
    </row>
    <row r="641" ht="16.5" customHeight="1">
      <c r="B641" s="29"/>
    </row>
    <row r="642" ht="16.5" customHeight="1">
      <c r="B642" s="29"/>
    </row>
    <row r="643" ht="16.5" customHeight="1">
      <c r="B643" s="29"/>
    </row>
    <row r="644" ht="16.5" customHeight="1">
      <c r="B644" s="29"/>
    </row>
    <row r="645" ht="16.5" customHeight="1">
      <c r="B645" s="29"/>
    </row>
    <row r="646" ht="16.5" customHeight="1">
      <c r="B646" s="29"/>
    </row>
    <row r="647" ht="16.5" customHeight="1">
      <c r="B647" s="29"/>
    </row>
    <row r="648" ht="16.5" customHeight="1">
      <c r="B648" s="29"/>
    </row>
    <row r="649" ht="16.5" customHeight="1">
      <c r="B649" s="29"/>
    </row>
    <row r="650" ht="16.5" customHeight="1">
      <c r="B650" s="29"/>
    </row>
    <row r="651" ht="16.5" customHeight="1">
      <c r="B651" s="29"/>
    </row>
    <row r="652" ht="16.5" customHeight="1">
      <c r="B652" s="29"/>
    </row>
    <row r="653" ht="16.5" customHeight="1">
      <c r="B653" s="29"/>
    </row>
    <row r="654" ht="16.5" customHeight="1">
      <c r="B654" s="29"/>
    </row>
    <row r="655" ht="16.5" customHeight="1">
      <c r="B655" s="29"/>
    </row>
    <row r="656" ht="16.5" customHeight="1">
      <c r="B656" s="29"/>
    </row>
    <row r="657" ht="16.5" customHeight="1">
      <c r="B657" s="29"/>
    </row>
    <row r="658" ht="16.5" customHeight="1">
      <c r="B658" s="29"/>
    </row>
    <row r="659" ht="16.5" customHeight="1">
      <c r="B659" s="29"/>
    </row>
    <row r="660" ht="16.5" customHeight="1">
      <c r="B660" s="29"/>
    </row>
    <row r="661" ht="16.5" customHeight="1">
      <c r="B661" s="29"/>
    </row>
    <row r="662" ht="16.5" customHeight="1">
      <c r="B662" s="29"/>
    </row>
    <row r="663" ht="16.5" customHeight="1">
      <c r="B663" s="29"/>
    </row>
    <row r="664" ht="16.5" customHeight="1">
      <c r="B664" s="29"/>
    </row>
    <row r="665" ht="16.5" customHeight="1">
      <c r="B665" s="29"/>
    </row>
    <row r="666" ht="16.5" customHeight="1">
      <c r="B666" s="29"/>
    </row>
    <row r="667" ht="16.5" customHeight="1">
      <c r="B667" s="29"/>
    </row>
    <row r="668" ht="16.5" customHeight="1">
      <c r="B668" s="29"/>
    </row>
    <row r="669" ht="16.5" customHeight="1">
      <c r="B669" s="29"/>
    </row>
    <row r="670" ht="16.5" customHeight="1">
      <c r="B670" s="29"/>
    </row>
    <row r="671" ht="16.5" customHeight="1">
      <c r="B671" s="29"/>
    </row>
    <row r="672" ht="16.5" customHeight="1">
      <c r="B672" s="29"/>
    </row>
    <row r="673" ht="16.5" customHeight="1">
      <c r="B673" s="29"/>
    </row>
    <row r="674" ht="16.5" customHeight="1">
      <c r="B674" s="29"/>
    </row>
    <row r="675" ht="16.5" customHeight="1">
      <c r="B675" s="29"/>
    </row>
    <row r="676" ht="16.5" customHeight="1">
      <c r="B676" s="29"/>
    </row>
    <row r="677" ht="16.5" customHeight="1">
      <c r="B677" s="29"/>
    </row>
    <row r="678" ht="16.5" customHeight="1">
      <c r="B678" s="29"/>
    </row>
    <row r="679" ht="16.5" customHeight="1">
      <c r="B679" s="29"/>
    </row>
    <row r="680" ht="16.5" customHeight="1">
      <c r="B680" s="29"/>
    </row>
    <row r="681" ht="16.5" customHeight="1">
      <c r="B681" s="29"/>
    </row>
    <row r="682" ht="16.5" customHeight="1">
      <c r="B682" s="29"/>
    </row>
    <row r="683" ht="16.5" customHeight="1">
      <c r="B683" s="29"/>
    </row>
    <row r="684" ht="16.5" customHeight="1">
      <c r="B684" s="29"/>
    </row>
    <row r="685" ht="16.5" customHeight="1">
      <c r="B685" s="29"/>
    </row>
    <row r="686" ht="16.5" customHeight="1">
      <c r="B686" s="29"/>
    </row>
    <row r="687" ht="16.5" customHeight="1">
      <c r="B687" s="29"/>
    </row>
    <row r="688" ht="16.5" customHeight="1">
      <c r="B688" s="29"/>
    </row>
    <row r="689" ht="16.5" customHeight="1">
      <c r="B689" s="29"/>
    </row>
    <row r="690" ht="16.5" customHeight="1">
      <c r="B690" s="29"/>
    </row>
    <row r="691" ht="16.5" customHeight="1">
      <c r="B691" s="29"/>
    </row>
    <row r="692" ht="16.5" customHeight="1">
      <c r="B692" s="29"/>
    </row>
    <row r="693" ht="16.5" customHeight="1">
      <c r="B693" s="29"/>
    </row>
    <row r="694" ht="16.5" customHeight="1">
      <c r="B694" s="29"/>
    </row>
    <row r="695" ht="16.5" customHeight="1">
      <c r="B695" s="29"/>
    </row>
    <row r="696" ht="16.5" customHeight="1">
      <c r="B696" s="29"/>
    </row>
    <row r="697" ht="16.5" customHeight="1">
      <c r="B697" s="29"/>
    </row>
    <row r="698" ht="16.5" customHeight="1">
      <c r="B698" s="29"/>
    </row>
    <row r="699" ht="16.5" customHeight="1">
      <c r="B699" s="29"/>
    </row>
    <row r="700" ht="16.5" customHeight="1">
      <c r="B700" s="29"/>
    </row>
    <row r="701" ht="16.5" customHeight="1">
      <c r="B701" s="29"/>
    </row>
    <row r="702" ht="16.5" customHeight="1">
      <c r="B702" s="29"/>
    </row>
    <row r="703" ht="16.5" customHeight="1">
      <c r="B703" s="29"/>
    </row>
    <row r="704" ht="16.5" customHeight="1">
      <c r="B704" s="29"/>
    </row>
    <row r="705" ht="16.5" customHeight="1">
      <c r="B705" s="29"/>
    </row>
    <row r="706" ht="16.5" customHeight="1">
      <c r="B706" s="29"/>
    </row>
    <row r="707" ht="16.5" customHeight="1">
      <c r="B707" s="29"/>
    </row>
    <row r="708" ht="16.5" customHeight="1">
      <c r="B708" s="29"/>
    </row>
    <row r="709" ht="16.5" customHeight="1">
      <c r="B709" s="29"/>
    </row>
    <row r="710" ht="16.5" customHeight="1">
      <c r="B710" s="29"/>
    </row>
    <row r="711" ht="16.5" customHeight="1">
      <c r="B711" s="29"/>
    </row>
    <row r="712" ht="16.5" customHeight="1">
      <c r="B712" s="29"/>
    </row>
    <row r="713" ht="16.5" customHeight="1">
      <c r="B713" s="29"/>
    </row>
    <row r="714" ht="16.5" customHeight="1">
      <c r="B714" s="29"/>
    </row>
    <row r="715" ht="16.5" customHeight="1">
      <c r="B715" s="29"/>
    </row>
    <row r="716" ht="16.5" customHeight="1">
      <c r="B716" s="29"/>
    </row>
    <row r="717" ht="16.5" customHeight="1">
      <c r="B717" s="29"/>
    </row>
    <row r="718" ht="16.5" customHeight="1">
      <c r="B718" s="29"/>
    </row>
    <row r="719" ht="16.5" customHeight="1">
      <c r="B719" s="29"/>
    </row>
    <row r="720" ht="16.5" customHeight="1">
      <c r="B720" s="29"/>
    </row>
    <row r="721" ht="16.5" customHeight="1">
      <c r="B721" s="29"/>
    </row>
    <row r="722" ht="16.5" customHeight="1">
      <c r="B722" s="29"/>
    </row>
    <row r="723" ht="16.5" customHeight="1">
      <c r="B723" s="29"/>
    </row>
    <row r="724" ht="16.5" customHeight="1">
      <c r="B724" s="29"/>
    </row>
    <row r="725" ht="16.5" customHeight="1">
      <c r="B725" s="29"/>
    </row>
    <row r="726" ht="16.5" customHeight="1">
      <c r="B726" s="29"/>
    </row>
    <row r="727" ht="16.5" customHeight="1">
      <c r="B727" s="29"/>
    </row>
    <row r="728" ht="16.5" customHeight="1">
      <c r="B728" s="29"/>
    </row>
    <row r="729" ht="16.5" customHeight="1">
      <c r="B729" s="29"/>
    </row>
    <row r="730" ht="16.5" customHeight="1">
      <c r="B730" s="29"/>
    </row>
    <row r="731" ht="16.5" customHeight="1">
      <c r="B731" s="29"/>
    </row>
    <row r="732" ht="16.5" customHeight="1">
      <c r="B732" s="29"/>
    </row>
    <row r="733" ht="16.5" customHeight="1">
      <c r="B733" s="29"/>
    </row>
    <row r="734" ht="16.5" customHeight="1">
      <c r="B734" s="29"/>
    </row>
    <row r="735" ht="16.5" customHeight="1">
      <c r="B735" s="29"/>
    </row>
    <row r="736" ht="16.5" customHeight="1">
      <c r="B736" s="29"/>
    </row>
    <row r="737" ht="16.5" customHeight="1">
      <c r="B737" s="29"/>
    </row>
    <row r="738" ht="16.5" customHeight="1">
      <c r="B738" s="29"/>
    </row>
    <row r="739" ht="16.5" customHeight="1">
      <c r="B739" s="29"/>
    </row>
    <row r="740" ht="16.5" customHeight="1">
      <c r="B740" s="29"/>
    </row>
    <row r="741" ht="16.5" customHeight="1">
      <c r="B741" s="29"/>
    </row>
    <row r="742" ht="16.5" customHeight="1">
      <c r="B742" s="29"/>
    </row>
    <row r="743" ht="16.5" customHeight="1">
      <c r="B743" s="29"/>
    </row>
    <row r="744" ht="16.5" customHeight="1">
      <c r="B744" s="29"/>
    </row>
    <row r="745" ht="16.5" customHeight="1">
      <c r="B745" s="29"/>
    </row>
    <row r="746" ht="16.5" customHeight="1">
      <c r="B746" s="29"/>
    </row>
    <row r="747" ht="16.5" customHeight="1">
      <c r="B747" s="29"/>
    </row>
    <row r="748" ht="16.5" customHeight="1">
      <c r="B748" s="29"/>
    </row>
    <row r="749" ht="16.5" customHeight="1">
      <c r="B749" s="29"/>
    </row>
    <row r="750" ht="16.5" customHeight="1">
      <c r="B750" s="29"/>
    </row>
    <row r="751" ht="16.5" customHeight="1">
      <c r="B751" s="29"/>
    </row>
    <row r="752" ht="16.5" customHeight="1">
      <c r="B752" s="29"/>
    </row>
    <row r="753" ht="16.5" customHeight="1">
      <c r="B753" s="29"/>
    </row>
    <row r="754" ht="16.5" customHeight="1">
      <c r="B754" s="29"/>
    </row>
    <row r="755" ht="16.5" customHeight="1">
      <c r="B755" s="29"/>
    </row>
    <row r="756" ht="16.5" customHeight="1">
      <c r="B756" s="29"/>
    </row>
    <row r="757" ht="16.5" customHeight="1">
      <c r="B757" s="29"/>
    </row>
    <row r="758" ht="16.5" customHeight="1">
      <c r="B758" s="29"/>
    </row>
    <row r="759" ht="16.5" customHeight="1">
      <c r="B759" s="29"/>
    </row>
    <row r="760" ht="16.5" customHeight="1">
      <c r="B760" s="29"/>
    </row>
    <row r="761" ht="16.5" customHeight="1">
      <c r="B761" s="29"/>
    </row>
    <row r="762" ht="16.5" customHeight="1">
      <c r="B762" s="29"/>
    </row>
    <row r="763" ht="16.5" customHeight="1">
      <c r="B763" s="29"/>
    </row>
    <row r="764" ht="16.5" customHeight="1">
      <c r="B764" s="29"/>
    </row>
    <row r="765" ht="16.5" customHeight="1">
      <c r="B765" s="29"/>
    </row>
    <row r="766" ht="16.5" customHeight="1">
      <c r="B766" s="29"/>
    </row>
    <row r="767" ht="16.5" customHeight="1">
      <c r="B767" s="29"/>
    </row>
    <row r="768" ht="16.5" customHeight="1">
      <c r="B768" s="29"/>
    </row>
    <row r="769" ht="16.5" customHeight="1">
      <c r="B769" s="29"/>
    </row>
    <row r="770" ht="16.5" customHeight="1">
      <c r="B770" s="29"/>
    </row>
    <row r="771" ht="16.5" customHeight="1">
      <c r="B771" s="29"/>
    </row>
    <row r="772" ht="16.5" customHeight="1">
      <c r="B772" s="29"/>
    </row>
    <row r="773" ht="16.5" customHeight="1">
      <c r="B773" s="29"/>
    </row>
    <row r="774" ht="16.5" customHeight="1">
      <c r="B774" s="29"/>
    </row>
    <row r="775" ht="16.5" customHeight="1">
      <c r="B775" s="29"/>
    </row>
    <row r="776" ht="16.5" customHeight="1">
      <c r="B776" s="29"/>
    </row>
    <row r="777" ht="16.5" customHeight="1">
      <c r="B777" s="29"/>
    </row>
    <row r="778" ht="16.5" customHeight="1">
      <c r="B778" s="29"/>
    </row>
    <row r="779" ht="16.5" customHeight="1">
      <c r="B779" s="29"/>
    </row>
    <row r="780" ht="16.5" customHeight="1">
      <c r="B780" s="29"/>
    </row>
    <row r="781" ht="16.5" customHeight="1">
      <c r="B781" s="29"/>
    </row>
    <row r="782" ht="16.5" customHeight="1">
      <c r="B782" s="29"/>
    </row>
    <row r="783" ht="16.5" customHeight="1">
      <c r="B783" s="29"/>
    </row>
    <row r="784" ht="16.5" customHeight="1">
      <c r="B784" s="29"/>
    </row>
    <row r="785" ht="16.5" customHeight="1">
      <c r="B785" s="29"/>
    </row>
    <row r="786" ht="16.5" customHeight="1">
      <c r="B786" s="29"/>
    </row>
    <row r="787" ht="16.5" customHeight="1">
      <c r="B787" s="29"/>
    </row>
    <row r="788" ht="16.5" customHeight="1">
      <c r="B788" s="29"/>
    </row>
    <row r="789" ht="16.5" customHeight="1">
      <c r="B789" s="29"/>
    </row>
    <row r="790" ht="16.5" customHeight="1">
      <c r="B790" s="29"/>
    </row>
    <row r="791" ht="16.5" customHeight="1">
      <c r="B791" s="29"/>
    </row>
    <row r="792" ht="16.5" customHeight="1">
      <c r="B792" s="29"/>
    </row>
    <row r="793" ht="16.5" customHeight="1">
      <c r="B793" s="29"/>
    </row>
    <row r="794" ht="16.5" customHeight="1">
      <c r="B794" s="29"/>
    </row>
    <row r="795" ht="16.5" customHeight="1">
      <c r="B795" s="29"/>
    </row>
    <row r="796" ht="16.5" customHeight="1">
      <c r="B796" s="29"/>
    </row>
    <row r="797" ht="16.5" customHeight="1">
      <c r="B797" s="29"/>
    </row>
    <row r="798" ht="16.5" customHeight="1">
      <c r="B798" s="29"/>
    </row>
    <row r="799" ht="16.5" customHeight="1">
      <c r="B799" s="29"/>
    </row>
    <row r="800" ht="16.5" customHeight="1">
      <c r="B800" s="29"/>
    </row>
    <row r="801" ht="16.5" customHeight="1">
      <c r="B801" s="29"/>
    </row>
    <row r="802" ht="16.5" customHeight="1">
      <c r="B802" s="29"/>
    </row>
    <row r="803" ht="16.5" customHeight="1">
      <c r="B803" s="29"/>
    </row>
    <row r="804" ht="16.5" customHeight="1">
      <c r="B804" s="29"/>
    </row>
    <row r="805" ht="16.5" customHeight="1">
      <c r="B805" s="29"/>
    </row>
    <row r="806" ht="16.5" customHeight="1">
      <c r="B806" s="29"/>
    </row>
    <row r="807" ht="16.5" customHeight="1">
      <c r="B807" s="29"/>
    </row>
    <row r="808" ht="16.5" customHeight="1">
      <c r="B808" s="29"/>
    </row>
    <row r="809" ht="16.5" customHeight="1">
      <c r="B809" s="29"/>
    </row>
    <row r="810" ht="16.5" customHeight="1">
      <c r="B810" s="29"/>
    </row>
    <row r="811" ht="16.5" customHeight="1">
      <c r="B811" s="29"/>
    </row>
    <row r="812" ht="16.5" customHeight="1">
      <c r="B812" s="29"/>
    </row>
    <row r="813" ht="16.5" customHeight="1">
      <c r="B813" s="29"/>
    </row>
    <row r="814" ht="16.5" customHeight="1">
      <c r="B814" s="29"/>
    </row>
    <row r="815" ht="16.5" customHeight="1">
      <c r="B815" s="29"/>
    </row>
    <row r="816" ht="16.5" customHeight="1">
      <c r="B816" s="29"/>
    </row>
    <row r="817" ht="16.5" customHeight="1">
      <c r="B817" s="29"/>
    </row>
    <row r="818" ht="16.5" customHeight="1">
      <c r="B818" s="29"/>
    </row>
    <row r="819" ht="16.5" customHeight="1">
      <c r="B819" s="29"/>
    </row>
    <row r="820" ht="16.5" customHeight="1">
      <c r="B820" s="29"/>
    </row>
    <row r="821" ht="16.5" customHeight="1">
      <c r="B821" s="29"/>
    </row>
    <row r="822" ht="16.5" customHeight="1">
      <c r="B822" s="29"/>
    </row>
    <row r="823" ht="16.5" customHeight="1">
      <c r="B823" s="29"/>
    </row>
    <row r="824" ht="16.5" customHeight="1">
      <c r="B824" s="29"/>
    </row>
    <row r="825" ht="16.5" customHeight="1">
      <c r="B825" s="29"/>
    </row>
    <row r="826" ht="16.5" customHeight="1">
      <c r="B826" s="29"/>
    </row>
    <row r="827" ht="16.5" customHeight="1">
      <c r="B827" s="29"/>
    </row>
    <row r="828" ht="16.5" customHeight="1">
      <c r="B828" s="29"/>
    </row>
    <row r="829" ht="16.5" customHeight="1">
      <c r="B829" s="29"/>
    </row>
    <row r="830" ht="16.5" customHeight="1">
      <c r="B830" s="29"/>
    </row>
    <row r="831" ht="16.5" customHeight="1">
      <c r="B831" s="29"/>
    </row>
    <row r="832" ht="16.5" customHeight="1">
      <c r="B832" s="29"/>
    </row>
    <row r="833" ht="16.5" customHeight="1">
      <c r="B833" s="29"/>
    </row>
    <row r="834" ht="16.5" customHeight="1">
      <c r="B834" s="29"/>
    </row>
    <row r="835" ht="16.5" customHeight="1">
      <c r="B835" s="29"/>
    </row>
    <row r="836" ht="16.5" customHeight="1">
      <c r="B836" s="29"/>
    </row>
    <row r="837" ht="16.5" customHeight="1">
      <c r="B837" s="29"/>
    </row>
    <row r="838" ht="16.5" customHeight="1">
      <c r="B838" s="29"/>
    </row>
    <row r="839" ht="16.5" customHeight="1">
      <c r="B839" s="29"/>
    </row>
    <row r="840" ht="16.5" customHeight="1">
      <c r="B840" s="29"/>
    </row>
    <row r="841" ht="16.5" customHeight="1">
      <c r="B841" s="29"/>
    </row>
    <row r="842" ht="16.5" customHeight="1">
      <c r="B842" s="29"/>
    </row>
    <row r="843" ht="16.5" customHeight="1">
      <c r="B843" s="29"/>
    </row>
    <row r="844" ht="16.5" customHeight="1">
      <c r="B844" s="29"/>
    </row>
    <row r="845" ht="16.5" customHeight="1">
      <c r="B845" s="29"/>
    </row>
    <row r="846" ht="16.5" customHeight="1">
      <c r="B846" s="29"/>
    </row>
    <row r="847" ht="16.5" customHeight="1">
      <c r="B847" s="29"/>
    </row>
    <row r="848" ht="16.5" customHeight="1">
      <c r="B848" s="29"/>
    </row>
    <row r="849" ht="16.5" customHeight="1">
      <c r="B849" s="29"/>
    </row>
    <row r="850" ht="16.5" customHeight="1">
      <c r="B850" s="29"/>
    </row>
    <row r="851" ht="16.5" customHeight="1">
      <c r="B851" s="29"/>
    </row>
    <row r="852" ht="16.5" customHeight="1">
      <c r="B852" s="29"/>
    </row>
    <row r="853" ht="16.5" customHeight="1">
      <c r="B853" s="29"/>
    </row>
    <row r="854" ht="16.5" customHeight="1">
      <c r="B854" s="29"/>
    </row>
    <row r="855" ht="16.5" customHeight="1">
      <c r="B855" s="29"/>
    </row>
    <row r="856" ht="16.5" customHeight="1">
      <c r="B856" s="29"/>
    </row>
    <row r="857" ht="16.5" customHeight="1">
      <c r="B857" s="29"/>
    </row>
    <row r="858" ht="16.5" customHeight="1">
      <c r="B858" s="29"/>
    </row>
    <row r="859" ht="16.5" customHeight="1">
      <c r="B859" s="29"/>
    </row>
    <row r="860" ht="16.5" customHeight="1">
      <c r="B860" s="29"/>
    </row>
    <row r="861" ht="16.5" customHeight="1">
      <c r="B861" s="29"/>
    </row>
    <row r="862" ht="16.5" customHeight="1">
      <c r="B862" s="29"/>
    </row>
    <row r="863" ht="16.5" customHeight="1">
      <c r="B863" s="29"/>
    </row>
    <row r="864" ht="16.5" customHeight="1">
      <c r="B864" s="29"/>
    </row>
    <row r="865" ht="16.5" customHeight="1">
      <c r="B865" s="29"/>
    </row>
    <row r="866" ht="16.5" customHeight="1">
      <c r="B866" s="29"/>
    </row>
    <row r="867" ht="16.5" customHeight="1">
      <c r="B867" s="29"/>
    </row>
    <row r="868" ht="16.5" customHeight="1">
      <c r="B868" s="29"/>
    </row>
    <row r="869" ht="16.5" customHeight="1">
      <c r="B869" s="29"/>
    </row>
    <row r="870" ht="16.5" customHeight="1">
      <c r="B870" s="29"/>
    </row>
    <row r="871" ht="16.5" customHeight="1">
      <c r="B871" s="29"/>
    </row>
    <row r="872" ht="16.5" customHeight="1">
      <c r="B872" s="29"/>
    </row>
    <row r="873" ht="16.5" customHeight="1">
      <c r="B873" s="29"/>
    </row>
    <row r="874" ht="16.5" customHeight="1">
      <c r="B874" s="29"/>
    </row>
    <row r="875" ht="16.5" customHeight="1">
      <c r="B875" s="29"/>
    </row>
    <row r="876" ht="16.5" customHeight="1">
      <c r="B876" s="29"/>
    </row>
    <row r="877" ht="16.5" customHeight="1">
      <c r="B877" s="29"/>
    </row>
    <row r="878" ht="16.5" customHeight="1">
      <c r="B878" s="29"/>
    </row>
    <row r="879" ht="16.5" customHeight="1">
      <c r="B879" s="29"/>
    </row>
    <row r="880" ht="16.5" customHeight="1">
      <c r="B880" s="29"/>
    </row>
    <row r="881" ht="16.5" customHeight="1">
      <c r="B881" s="29"/>
    </row>
    <row r="882" ht="16.5" customHeight="1">
      <c r="B882" s="29"/>
    </row>
    <row r="883" ht="16.5" customHeight="1">
      <c r="B883" s="29"/>
    </row>
    <row r="884" ht="16.5" customHeight="1">
      <c r="B884" s="29"/>
    </row>
    <row r="885" ht="16.5" customHeight="1">
      <c r="B885" s="29"/>
    </row>
    <row r="886" ht="16.5" customHeight="1">
      <c r="B886" s="29"/>
    </row>
    <row r="887" ht="16.5" customHeight="1">
      <c r="B887" s="29"/>
    </row>
    <row r="888" ht="16.5" customHeight="1">
      <c r="B888" s="29"/>
    </row>
    <row r="889" ht="16.5" customHeight="1">
      <c r="B889" s="29"/>
    </row>
    <row r="890" ht="16.5" customHeight="1">
      <c r="B890" s="29"/>
    </row>
    <row r="891" ht="16.5" customHeight="1">
      <c r="B891" s="29"/>
    </row>
    <row r="892" ht="16.5" customHeight="1">
      <c r="B892" s="29"/>
    </row>
    <row r="893" ht="16.5" customHeight="1">
      <c r="B893" s="29"/>
    </row>
    <row r="894" ht="16.5" customHeight="1">
      <c r="B894" s="29"/>
    </row>
    <row r="895" ht="16.5" customHeight="1">
      <c r="B895" s="29"/>
    </row>
    <row r="896" ht="16.5" customHeight="1">
      <c r="B896" s="29"/>
    </row>
    <row r="897" ht="16.5" customHeight="1">
      <c r="B897" s="29"/>
    </row>
    <row r="898" ht="16.5" customHeight="1">
      <c r="B898" s="29"/>
    </row>
    <row r="899" ht="16.5" customHeight="1">
      <c r="B899" s="29"/>
    </row>
    <row r="900" ht="16.5" customHeight="1">
      <c r="B900" s="29"/>
    </row>
    <row r="901" ht="16.5" customHeight="1">
      <c r="B901" s="29"/>
    </row>
    <row r="902" ht="16.5" customHeight="1">
      <c r="B902" s="29"/>
    </row>
    <row r="903" ht="16.5" customHeight="1">
      <c r="B903" s="29"/>
    </row>
    <row r="904" ht="16.5" customHeight="1">
      <c r="B904" s="29"/>
    </row>
    <row r="905" ht="16.5" customHeight="1">
      <c r="B905" s="29"/>
    </row>
    <row r="906" ht="16.5" customHeight="1">
      <c r="B906" s="29"/>
    </row>
    <row r="907" ht="16.5" customHeight="1">
      <c r="B907" s="29"/>
    </row>
    <row r="908" ht="16.5" customHeight="1">
      <c r="B908" s="29"/>
    </row>
    <row r="909" ht="16.5" customHeight="1">
      <c r="B909" s="29"/>
    </row>
    <row r="910" ht="16.5" customHeight="1">
      <c r="B910" s="29"/>
    </row>
    <row r="911" ht="16.5" customHeight="1">
      <c r="B911" s="29"/>
    </row>
    <row r="912" ht="16.5" customHeight="1">
      <c r="B912" s="29"/>
    </row>
    <row r="913" ht="16.5" customHeight="1">
      <c r="B913" s="29"/>
    </row>
    <row r="914" ht="16.5" customHeight="1">
      <c r="B914" s="29"/>
    </row>
    <row r="915" ht="16.5" customHeight="1">
      <c r="B915" s="29"/>
    </row>
    <row r="916" ht="16.5" customHeight="1">
      <c r="B916" s="29"/>
    </row>
    <row r="917" ht="16.5" customHeight="1">
      <c r="B917" s="29"/>
    </row>
    <row r="918" ht="16.5" customHeight="1">
      <c r="B918" s="29"/>
    </row>
    <row r="919" ht="16.5" customHeight="1">
      <c r="B919" s="29"/>
    </row>
    <row r="920" ht="16.5" customHeight="1">
      <c r="B920" s="29"/>
    </row>
    <row r="921" ht="16.5" customHeight="1">
      <c r="B921" s="29"/>
    </row>
    <row r="922" ht="16.5" customHeight="1">
      <c r="B922" s="29"/>
    </row>
    <row r="923" ht="16.5" customHeight="1">
      <c r="B923" s="29"/>
    </row>
    <row r="924" ht="16.5" customHeight="1">
      <c r="B924" s="29"/>
    </row>
    <row r="925" ht="16.5" customHeight="1">
      <c r="B925" s="29"/>
    </row>
    <row r="926" ht="16.5" customHeight="1">
      <c r="B926" s="29"/>
    </row>
    <row r="927" ht="16.5" customHeight="1">
      <c r="B927" s="29"/>
    </row>
    <row r="928" ht="16.5" customHeight="1">
      <c r="B928" s="29"/>
    </row>
    <row r="929" ht="16.5" customHeight="1">
      <c r="B929" s="29"/>
    </row>
    <row r="930" ht="16.5" customHeight="1">
      <c r="B930" s="29"/>
    </row>
    <row r="931" ht="16.5" customHeight="1">
      <c r="B931" s="29"/>
    </row>
    <row r="932" ht="16.5" customHeight="1">
      <c r="B932" s="29"/>
    </row>
    <row r="933" ht="16.5" customHeight="1">
      <c r="B933" s="29"/>
    </row>
    <row r="934" ht="16.5" customHeight="1">
      <c r="B934" s="29"/>
    </row>
    <row r="935" ht="16.5" customHeight="1">
      <c r="B935" s="29"/>
    </row>
    <row r="936" ht="16.5" customHeight="1">
      <c r="B936" s="29"/>
    </row>
    <row r="937" ht="16.5" customHeight="1">
      <c r="B937" s="29"/>
    </row>
    <row r="938" ht="16.5" customHeight="1">
      <c r="B938" s="29"/>
    </row>
    <row r="939" ht="16.5" customHeight="1">
      <c r="B939" s="29"/>
    </row>
    <row r="940" ht="16.5" customHeight="1">
      <c r="B940" s="29"/>
    </row>
    <row r="941" ht="16.5" customHeight="1">
      <c r="B941" s="29"/>
    </row>
    <row r="942" ht="16.5" customHeight="1">
      <c r="B942" s="29"/>
    </row>
    <row r="943" ht="16.5" customHeight="1">
      <c r="B943" s="29"/>
    </row>
    <row r="944" ht="16.5" customHeight="1">
      <c r="B944" s="29"/>
    </row>
    <row r="945" ht="16.5" customHeight="1">
      <c r="B945" s="29"/>
    </row>
    <row r="946" ht="16.5" customHeight="1">
      <c r="B946" s="29"/>
    </row>
    <row r="947" ht="16.5" customHeight="1">
      <c r="B947" s="29"/>
    </row>
    <row r="948" ht="16.5" customHeight="1">
      <c r="B948" s="29"/>
    </row>
    <row r="949" ht="16.5" customHeight="1">
      <c r="B949" s="29"/>
    </row>
    <row r="950" ht="16.5" customHeight="1">
      <c r="B950" s="29"/>
    </row>
    <row r="951" ht="16.5" customHeight="1">
      <c r="B951" s="29"/>
    </row>
    <row r="952" ht="16.5" customHeight="1">
      <c r="B952" s="29"/>
    </row>
    <row r="953" ht="16.5" customHeight="1">
      <c r="B953" s="29"/>
    </row>
    <row r="954" ht="16.5" customHeight="1">
      <c r="B954" s="29"/>
    </row>
    <row r="955" ht="16.5" customHeight="1">
      <c r="B955" s="29"/>
    </row>
    <row r="956" ht="16.5" customHeight="1">
      <c r="B956" s="29"/>
    </row>
    <row r="957" ht="16.5" customHeight="1">
      <c r="B957" s="29"/>
    </row>
    <row r="958" ht="16.5" customHeight="1">
      <c r="B958" s="29"/>
    </row>
    <row r="959" ht="16.5" customHeight="1">
      <c r="B959" s="29"/>
    </row>
    <row r="960" ht="16.5" customHeight="1">
      <c r="B960" s="29"/>
    </row>
    <row r="961" ht="16.5" customHeight="1">
      <c r="B961" s="29"/>
    </row>
    <row r="962" ht="16.5" customHeight="1">
      <c r="B962" s="29"/>
    </row>
    <row r="963" ht="16.5" customHeight="1">
      <c r="B963" s="29"/>
    </row>
    <row r="964" ht="16.5" customHeight="1">
      <c r="B964" s="29"/>
    </row>
    <row r="965" ht="16.5" customHeight="1">
      <c r="B965" s="29"/>
    </row>
    <row r="966" ht="16.5" customHeight="1">
      <c r="B966" s="29"/>
    </row>
    <row r="967" ht="16.5" customHeight="1">
      <c r="B967" s="29"/>
    </row>
    <row r="968" ht="16.5" customHeight="1">
      <c r="B968" s="29"/>
    </row>
    <row r="969" ht="16.5" customHeight="1">
      <c r="B969" s="29"/>
    </row>
    <row r="970" ht="16.5" customHeight="1">
      <c r="B970" s="29"/>
    </row>
    <row r="971" ht="16.5" customHeight="1">
      <c r="B971" s="29"/>
    </row>
    <row r="972" ht="16.5" customHeight="1">
      <c r="B972" s="29"/>
    </row>
    <row r="973" ht="16.5" customHeight="1">
      <c r="B973" s="29"/>
    </row>
    <row r="974" ht="16.5" customHeight="1">
      <c r="B974" s="29"/>
    </row>
    <row r="975" ht="16.5" customHeight="1">
      <c r="B975" s="29"/>
    </row>
    <row r="976" ht="16.5" customHeight="1">
      <c r="B976" s="29"/>
    </row>
    <row r="977" ht="16.5" customHeight="1">
      <c r="B977" s="29"/>
    </row>
    <row r="978" ht="16.5" customHeight="1">
      <c r="B978" s="29"/>
    </row>
    <row r="979" ht="16.5" customHeight="1">
      <c r="B979" s="29"/>
    </row>
    <row r="980" ht="16.5" customHeight="1">
      <c r="B980" s="29"/>
    </row>
    <row r="981" ht="16.5" customHeight="1">
      <c r="B981" s="29"/>
    </row>
    <row r="982" ht="16.5" customHeight="1">
      <c r="B982" s="29"/>
    </row>
    <row r="983" ht="16.5" customHeight="1">
      <c r="B983" s="29"/>
    </row>
    <row r="984" ht="16.5" customHeight="1">
      <c r="B984" s="29"/>
    </row>
    <row r="985" ht="16.5" customHeight="1">
      <c r="B985" s="29"/>
    </row>
    <row r="986" ht="16.5" customHeight="1">
      <c r="B986" s="29"/>
    </row>
    <row r="987" ht="16.5" customHeight="1">
      <c r="B987" s="29"/>
    </row>
    <row r="988" ht="16.5" customHeight="1">
      <c r="B988" s="29"/>
    </row>
    <row r="989" ht="16.5" customHeight="1">
      <c r="B989" s="29"/>
    </row>
    <row r="990" ht="16.5" customHeight="1">
      <c r="B990" s="29"/>
    </row>
    <row r="991" ht="16.5" customHeight="1">
      <c r="B991" s="29"/>
    </row>
    <row r="992" ht="16.5" customHeight="1">
      <c r="B992" s="29"/>
    </row>
    <row r="993" ht="16.5" customHeight="1">
      <c r="B993" s="29"/>
    </row>
    <row r="994" ht="16.5" customHeight="1">
      <c r="B994" s="29"/>
    </row>
    <row r="995" ht="16.5" customHeight="1">
      <c r="B995" s="29"/>
    </row>
    <row r="996" ht="16.5" customHeight="1">
      <c r="B996" s="29"/>
    </row>
    <row r="997" ht="16.5" customHeight="1">
      <c r="B997" s="29"/>
    </row>
    <row r="998" ht="16.5" customHeight="1">
      <c r="B998" s="29"/>
    </row>
    <row r="999" ht="16.5" customHeight="1">
      <c r="B999" s="29"/>
    </row>
    <row r="1000" ht="16.5" customHeight="1">
      <c r="B1000" s="29"/>
    </row>
    <row r="1001" ht="16.5" customHeight="1">
      <c r="B1001" s="29"/>
    </row>
    <row r="1002" ht="16.5" customHeight="1">
      <c r="B1002" s="29"/>
    </row>
    <row r="1003" ht="16.5" customHeight="1">
      <c r="B1003" s="29"/>
    </row>
    <row r="1004" ht="16.5" customHeight="1">
      <c r="B1004" s="2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8.56"/>
    <col customWidth="1" min="2" max="2" width="30.22"/>
    <col customWidth="1" min="3" max="3" width="17.11"/>
    <col customWidth="1" min="4" max="25" width="6.22"/>
    <col customWidth="1" min="26" max="26" width="8.78"/>
  </cols>
  <sheetData>
    <row r="1" ht="16.5" customHeight="1">
      <c r="A1" s="1" t="s">
        <v>5</v>
      </c>
      <c r="B1" s="1" t="s">
        <v>168</v>
      </c>
      <c r="C1" s="1" t="s">
        <v>22</v>
      </c>
    </row>
    <row r="2" ht="16.5" customHeight="1">
      <c r="A2" s="30">
        <f>product!A2</f>
        <v>1</v>
      </c>
      <c r="B2" s="31" t="s">
        <v>169</v>
      </c>
      <c r="C2" s="16">
        <v>1.0</v>
      </c>
    </row>
    <row r="3" ht="16.5" customHeight="1">
      <c r="A3" s="30">
        <f>product!A3</f>
        <v>2</v>
      </c>
      <c r="B3" s="31" t="s">
        <v>170</v>
      </c>
      <c r="C3" s="16">
        <v>1.0</v>
      </c>
    </row>
    <row r="4" ht="16.5" customHeight="1">
      <c r="A4" s="30">
        <f>product!A4</f>
        <v>3</v>
      </c>
      <c r="B4" s="31" t="s">
        <v>171</v>
      </c>
      <c r="C4" s="16">
        <v>1.0</v>
      </c>
    </row>
    <row r="5" ht="16.5" customHeight="1">
      <c r="A5" s="30">
        <f>product!A5</f>
        <v>4</v>
      </c>
      <c r="B5" s="31" t="s">
        <v>172</v>
      </c>
      <c r="C5" s="16">
        <v>1.0</v>
      </c>
    </row>
    <row r="6" ht="16.5" customHeight="1">
      <c r="A6" s="30">
        <f>product!A6</f>
        <v>5</v>
      </c>
      <c r="B6" s="16" t="s">
        <v>173</v>
      </c>
      <c r="C6" s="16">
        <v>1.0</v>
      </c>
    </row>
    <row r="7" ht="16.5" customHeight="1">
      <c r="A7" s="30">
        <f>product!A7</f>
        <v>6</v>
      </c>
      <c r="B7" s="16" t="s">
        <v>174</v>
      </c>
      <c r="C7" s="16">
        <v>1.0</v>
      </c>
    </row>
    <row r="8" ht="16.5" customHeight="1">
      <c r="A8" s="30">
        <f>product!A8</f>
        <v>7</v>
      </c>
      <c r="B8" s="17" t="s">
        <v>175</v>
      </c>
      <c r="C8" s="16">
        <v>1.0</v>
      </c>
    </row>
    <row r="9" ht="16.5" customHeight="1">
      <c r="A9" s="30">
        <f>product!A9</f>
        <v>8</v>
      </c>
      <c r="B9" s="17" t="s">
        <v>176</v>
      </c>
      <c r="C9" s="16">
        <v>1.0</v>
      </c>
    </row>
    <row r="10" ht="16.5" customHeight="1">
      <c r="A10" s="30">
        <f>product!A10</f>
        <v>9</v>
      </c>
      <c r="B10" s="32" t="s">
        <v>177</v>
      </c>
      <c r="C10" s="16">
        <v>1.0</v>
      </c>
    </row>
    <row r="11" ht="16.5" customHeight="1">
      <c r="A11" s="30">
        <f>product!A11</f>
        <v>10</v>
      </c>
      <c r="B11" s="32" t="s">
        <v>178</v>
      </c>
      <c r="C11" s="16">
        <v>1.0</v>
      </c>
    </row>
    <row r="12" ht="16.5" customHeight="1">
      <c r="A12" s="30">
        <f>product!A12</f>
        <v>11</v>
      </c>
      <c r="B12" s="32" t="s">
        <v>179</v>
      </c>
      <c r="C12" s="16">
        <v>1.0</v>
      </c>
    </row>
    <row r="13" ht="16.5" customHeight="1">
      <c r="A13" s="30">
        <f>product!A13</f>
        <v>12</v>
      </c>
      <c r="B13" s="32" t="s">
        <v>180</v>
      </c>
      <c r="C13" s="16">
        <v>1.0</v>
      </c>
    </row>
    <row r="14" ht="16.5" customHeight="1">
      <c r="A14" s="30">
        <f>product!A14</f>
        <v>13</v>
      </c>
      <c r="B14" s="17" t="s">
        <v>181</v>
      </c>
      <c r="C14" s="16">
        <v>1.0</v>
      </c>
    </row>
    <row r="15" ht="16.5" customHeight="1">
      <c r="A15" s="30">
        <f>product!A15</f>
        <v>14</v>
      </c>
      <c r="B15" s="17" t="s">
        <v>182</v>
      </c>
      <c r="C15" s="16">
        <v>1.0</v>
      </c>
    </row>
    <row r="16" ht="16.5" customHeight="1">
      <c r="A16" s="30">
        <f>product!A16</f>
        <v>15</v>
      </c>
      <c r="B16" s="17" t="s">
        <v>183</v>
      </c>
      <c r="C16" s="16">
        <v>1.0</v>
      </c>
    </row>
    <row r="17" ht="16.5" customHeight="1">
      <c r="A17" s="30">
        <f>product!A17</f>
        <v>16</v>
      </c>
      <c r="B17" s="17" t="s">
        <v>184</v>
      </c>
      <c r="C17" s="16">
        <v>1.0</v>
      </c>
    </row>
    <row r="18" ht="16.5" customHeight="1">
      <c r="A18" s="30">
        <f>product!A18</f>
        <v>17</v>
      </c>
      <c r="B18" s="32" t="s">
        <v>185</v>
      </c>
      <c r="C18" s="16">
        <v>1.0</v>
      </c>
    </row>
    <row r="19" ht="16.5" customHeight="1">
      <c r="A19" s="30">
        <f>product!A19</f>
        <v>18</v>
      </c>
      <c r="B19" s="32" t="s">
        <v>186</v>
      </c>
      <c r="C19" s="16">
        <v>1.0</v>
      </c>
    </row>
    <row r="20" ht="16.5" customHeight="1">
      <c r="A20" s="30">
        <f>product!A20</f>
        <v>19</v>
      </c>
      <c r="B20" s="32" t="s">
        <v>187</v>
      </c>
      <c r="C20" s="16">
        <v>1.0</v>
      </c>
    </row>
    <row r="21" ht="16.5" customHeight="1">
      <c r="A21" s="30">
        <f>product!A21</f>
        <v>20</v>
      </c>
      <c r="B21" s="32" t="s">
        <v>188</v>
      </c>
      <c r="C21" s="16">
        <v>1.0</v>
      </c>
    </row>
    <row r="22" ht="16.5" customHeight="1">
      <c r="A22" s="30">
        <f>product!A22</f>
        <v>21</v>
      </c>
      <c r="B22" s="27" t="s">
        <v>189</v>
      </c>
      <c r="C22" s="16">
        <v>1.0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6.5" customHeight="1">
      <c r="A23" s="30">
        <f>product!A23</f>
        <v>22</v>
      </c>
      <c r="B23" s="32" t="s">
        <v>187</v>
      </c>
      <c r="C23" s="16">
        <v>1.0</v>
      </c>
    </row>
    <row r="24" ht="16.5" customHeight="1">
      <c r="A24" s="30">
        <f>product!A24</f>
        <v>23</v>
      </c>
      <c r="B24" s="33" t="s">
        <v>171</v>
      </c>
      <c r="C24" s="16">
        <v>1.0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6.5" customHeight="1">
      <c r="A25" s="30">
        <f>product!A25</f>
        <v>24</v>
      </c>
      <c r="B25" s="17" t="s">
        <v>173</v>
      </c>
      <c r="C25" s="16">
        <v>1.0</v>
      </c>
    </row>
    <row r="26" ht="16.5" customHeight="1">
      <c r="A26" s="30">
        <f>product!A26</f>
        <v>25</v>
      </c>
      <c r="B26" s="17" t="s">
        <v>176</v>
      </c>
      <c r="C26" s="16">
        <v>1.0</v>
      </c>
    </row>
    <row r="27" ht="16.5" customHeight="1">
      <c r="A27" s="30">
        <f>product!A27</f>
        <v>26</v>
      </c>
      <c r="B27" s="17" t="s">
        <v>183</v>
      </c>
      <c r="C27" s="16">
        <v>1.0</v>
      </c>
    </row>
    <row r="28" ht="16.5" customHeight="1">
      <c r="A28" s="30">
        <f>product!A28</f>
        <v>27</v>
      </c>
      <c r="B28" s="17" t="s">
        <v>186</v>
      </c>
      <c r="C28" s="16">
        <v>1.0</v>
      </c>
    </row>
    <row r="29" ht="16.5" customHeight="1">
      <c r="A29" s="30">
        <f>product!A29</f>
        <v>28</v>
      </c>
      <c r="B29" s="32" t="s">
        <v>190</v>
      </c>
      <c r="C29" s="16">
        <v>1.0</v>
      </c>
    </row>
    <row r="30" ht="16.5" customHeight="1">
      <c r="A30" s="30">
        <f>product!A30</f>
        <v>29</v>
      </c>
      <c r="B30" s="33" t="s">
        <v>191</v>
      </c>
      <c r="C30" s="16">
        <v>1.0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6.5" customHeight="1">
      <c r="A31" s="30">
        <f>product!A31</f>
        <v>30</v>
      </c>
      <c r="B31" s="17" t="s">
        <v>192</v>
      </c>
      <c r="C31" s="16">
        <v>1.0</v>
      </c>
    </row>
    <row r="32" ht="16.5" customHeight="1">
      <c r="A32" s="30">
        <f>product!A32</f>
        <v>31</v>
      </c>
      <c r="B32" s="17" t="s">
        <v>193</v>
      </c>
      <c r="C32" s="16">
        <v>1.0</v>
      </c>
    </row>
    <row r="33" ht="16.5" customHeight="1">
      <c r="A33" s="30">
        <f>product!A33</f>
        <v>32</v>
      </c>
      <c r="B33" s="17" t="s">
        <v>194</v>
      </c>
      <c r="C33" s="16">
        <v>1.0</v>
      </c>
    </row>
    <row r="34" ht="16.5" customHeight="1">
      <c r="A34" s="30">
        <f>product!A34</f>
        <v>33</v>
      </c>
      <c r="B34" s="17" t="s">
        <v>195</v>
      </c>
      <c r="C34" s="16">
        <v>1.0</v>
      </c>
    </row>
    <row r="35" ht="16.5" customHeight="1">
      <c r="A35" s="30">
        <f>product!A35</f>
        <v>34</v>
      </c>
      <c r="B35" s="32" t="s">
        <v>196</v>
      </c>
      <c r="C35" s="16">
        <v>1.0</v>
      </c>
    </row>
    <row r="36" ht="16.5" customHeight="1">
      <c r="A36" s="30">
        <f>product!A36</f>
        <v>35</v>
      </c>
      <c r="B36" s="32" t="s">
        <v>197</v>
      </c>
      <c r="C36" s="16">
        <v>1.0</v>
      </c>
    </row>
    <row r="37" ht="16.5" customHeight="1">
      <c r="A37" s="30">
        <f>product!A37</f>
        <v>36</v>
      </c>
      <c r="B37" s="32" t="s">
        <v>198</v>
      </c>
      <c r="C37" s="16">
        <v>1.0</v>
      </c>
    </row>
    <row r="38" ht="16.5" customHeight="1">
      <c r="A38" s="30">
        <f>product!A38</f>
        <v>37</v>
      </c>
      <c r="B38" s="33" t="s">
        <v>199</v>
      </c>
      <c r="C38" s="16">
        <v>1.0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6.5" customHeight="1">
      <c r="A39" s="21">
        <v>38.0</v>
      </c>
      <c r="B39" s="34" t="s">
        <v>200</v>
      </c>
      <c r="C39" s="16">
        <v>1.0</v>
      </c>
    </row>
    <row r="40" ht="16.5" customHeight="1">
      <c r="A40" s="21">
        <v>39.0</v>
      </c>
      <c r="B40" s="34" t="s">
        <v>201</v>
      </c>
      <c r="C40" s="16">
        <v>1.0</v>
      </c>
    </row>
    <row r="41" ht="16.5" customHeight="1">
      <c r="A41" s="21">
        <v>40.0</v>
      </c>
      <c r="B41" s="34" t="s">
        <v>202</v>
      </c>
      <c r="C41" s="16">
        <v>1.0</v>
      </c>
    </row>
    <row r="42" ht="16.5" customHeight="1">
      <c r="A42" s="21">
        <v>41.0</v>
      </c>
      <c r="B42" s="34" t="s">
        <v>203</v>
      </c>
      <c r="C42" s="16">
        <v>1.0</v>
      </c>
    </row>
    <row r="43" ht="16.5" customHeight="1">
      <c r="A43" s="21">
        <v>42.0</v>
      </c>
      <c r="B43" s="17" t="s">
        <v>204</v>
      </c>
      <c r="C43" s="16">
        <v>1.0</v>
      </c>
    </row>
    <row r="44" ht="16.5" customHeight="1">
      <c r="A44" s="21">
        <v>43.0</v>
      </c>
      <c r="B44" s="17" t="s">
        <v>205</v>
      </c>
      <c r="C44" s="16">
        <v>1.0</v>
      </c>
    </row>
    <row r="45" ht="16.5" customHeight="1">
      <c r="A45" s="21">
        <v>44.0</v>
      </c>
      <c r="B45" s="17" t="s">
        <v>206</v>
      </c>
      <c r="C45" s="16">
        <v>1.0</v>
      </c>
    </row>
    <row r="46" ht="16.5" customHeight="1">
      <c r="A46" s="21">
        <v>45.0</v>
      </c>
      <c r="B46" s="17" t="s">
        <v>207</v>
      </c>
      <c r="C46" s="16">
        <v>1.0</v>
      </c>
    </row>
    <row r="47" ht="16.5" customHeight="1">
      <c r="A47" s="21">
        <v>46.0</v>
      </c>
      <c r="B47" s="34" t="s">
        <v>208</v>
      </c>
      <c r="C47" s="16">
        <v>1.0</v>
      </c>
    </row>
    <row r="48" ht="16.5" customHeight="1">
      <c r="A48" s="21">
        <v>47.0</v>
      </c>
      <c r="B48" s="34" t="s">
        <v>209</v>
      </c>
      <c r="C48" s="16">
        <v>1.0</v>
      </c>
    </row>
    <row r="49" ht="16.5" customHeight="1">
      <c r="A49" s="21">
        <v>48.0</v>
      </c>
      <c r="B49" s="34" t="s">
        <v>210</v>
      </c>
      <c r="C49" s="16">
        <v>1.0</v>
      </c>
    </row>
    <row r="50" ht="16.5" customHeight="1">
      <c r="A50" s="21">
        <v>49.0</v>
      </c>
      <c r="B50" s="34" t="s">
        <v>211</v>
      </c>
      <c r="C50" s="16">
        <v>1.0</v>
      </c>
    </row>
    <row r="51" ht="16.5" customHeight="1">
      <c r="A51" s="21">
        <v>50.0</v>
      </c>
      <c r="B51" s="27" t="s">
        <v>212</v>
      </c>
      <c r="C51" s="16">
        <v>1.0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6.5" customHeight="1">
      <c r="A52" s="21">
        <v>51.0</v>
      </c>
      <c r="B52" s="34" t="s">
        <v>213</v>
      </c>
      <c r="C52" s="16">
        <v>1.0</v>
      </c>
    </row>
    <row r="53" ht="16.5" customHeight="1">
      <c r="A53" s="21">
        <v>52.0</v>
      </c>
      <c r="B53" s="34" t="s">
        <v>214</v>
      </c>
      <c r="C53" s="16">
        <v>1.0</v>
      </c>
    </row>
    <row r="54" ht="16.5" customHeight="1">
      <c r="A54" s="21">
        <v>53.0</v>
      </c>
      <c r="B54" s="34" t="s">
        <v>215</v>
      </c>
      <c r="C54" s="16">
        <v>1.0</v>
      </c>
    </row>
    <row r="55" ht="16.5" customHeight="1">
      <c r="A55" s="21">
        <v>54.0</v>
      </c>
      <c r="B55" s="34" t="s">
        <v>216</v>
      </c>
      <c r="C55" s="16">
        <v>1.0</v>
      </c>
    </row>
    <row r="56" ht="16.5" customHeight="1">
      <c r="A56" s="21">
        <v>55.0</v>
      </c>
      <c r="B56" s="17" t="s">
        <v>217</v>
      </c>
      <c r="C56" s="16">
        <v>1.0</v>
      </c>
    </row>
    <row r="57" ht="16.5" customHeight="1">
      <c r="A57" s="21">
        <v>56.0</v>
      </c>
      <c r="B57" s="17" t="s">
        <v>218</v>
      </c>
      <c r="C57" s="16">
        <v>1.0</v>
      </c>
    </row>
    <row r="58" ht="16.5" customHeight="1">
      <c r="A58" s="21">
        <v>57.0</v>
      </c>
      <c r="B58" s="17" t="s">
        <v>219</v>
      </c>
      <c r="C58" s="16">
        <v>1.0</v>
      </c>
    </row>
    <row r="59" ht="16.5" customHeight="1">
      <c r="A59" s="21">
        <v>58.0</v>
      </c>
      <c r="B59" s="17" t="s">
        <v>220</v>
      </c>
      <c r="C59" s="16">
        <v>1.0</v>
      </c>
    </row>
    <row r="60" ht="16.5" customHeight="1">
      <c r="A60" s="21">
        <v>59.0</v>
      </c>
      <c r="B60" s="34" t="s">
        <v>221</v>
      </c>
      <c r="C60" s="16">
        <v>1.0</v>
      </c>
    </row>
    <row r="61" ht="16.5" customHeight="1">
      <c r="A61" s="21">
        <v>60.0</v>
      </c>
      <c r="B61" s="34" t="s">
        <v>222</v>
      </c>
      <c r="C61" s="16">
        <v>1.0</v>
      </c>
    </row>
    <row r="62" ht="16.5" customHeight="1">
      <c r="A62" s="21">
        <v>61.0</v>
      </c>
      <c r="B62" s="34" t="s">
        <v>223</v>
      </c>
      <c r="C62" s="16">
        <v>1.0</v>
      </c>
    </row>
    <row r="63" ht="16.5" customHeight="1">
      <c r="A63" s="21">
        <v>62.0</v>
      </c>
      <c r="B63" s="34" t="s">
        <v>224</v>
      </c>
      <c r="C63" s="16">
        <v>1.0</v>
      </c>
    </row>
    <row r="64" ht="16.5" customHeight="1">
      <c r="A64" s="21">
        <v>63.0</v>
      </c>
      <c r="B64" s="17" t="s">
        <v>225</v>
      </c>
      <c r="C64" s="16">
        <v>1.0</v>
      </c>
    </row>
    <row r="65" ht="16.5" customHeight="1">
      <c r="A65" s="21">
        <v>64.0</v>
      </c>
      <c r="B65" s="17" t="s">
        <v>226</v>
      </c>
      <c r="C65" s="16">
        <v>1.0</v>
      </c>
    </row>
    <row r="66" ht="16.5" customHeight="1">
      <c r="A66" s="21">
        <v>65.0</v>
      </c>
      <c r="B66" s="17" t="s">
        <v>227</v>
      </c>
      <c r="C66" s="16">
        <v>1.0</v>
      </c>
    </row>
    <row r="67" ht="16.5" customHeight="1">
      <c r="A67" s="21">
        <v>66.0</v>
      </c>
      <c r="B67" s="17" t="s">
        <v>228</v>
      </c>
      <c r="C67" s="16">
        <v>1.0</v>
      </c>
    </row>
    <row r="68" ht="16.5" customHeight="1">
      <c r="A68" s="21">
        <v>67.0</v>
      </c>
      <c r="B68" s="34" t="s">
        <v>229</v>
      </c>
      <c r="C68" s="16">
        <v>1.0</v>
      </c>
    </row>
    <row r="69" ht="16.5" customHeight="1">
      <c r="A69" s="21">
        <v>68.0</v>
      </c>
      <c r="B69" s="34" t="s">
        <v>230</v>
      </c>
      <c r="C69" s="16">
        <v>1.0</v>
      </c>
    </row>
    <row r="70" ht="16.5" customHeight="1">
      <c r="A70" s="21">
        <v>69.0</v>
      </c>
      <c r="B70" s="34" t="s">
        <v>231</v>
      </c>
      <c r="C70" s="16">
        <v>1.0</v>
      </c>
    </row>
    <row r="71" ht="16.5" customHeight="1">
      <c r="A71" s="21">
        <v>70.0</v>
      </c>
      <c r="B71" s="35" t="s">
        <v>232</v>
      </c>
      <c r="C71" s="16">
        <v>1.0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6.5" customHeight="1">
      <c r="A72" s="21">
        <v>71.0</v>
      </c>
      <c r="B72" s="17" t="s">
        <v>233</v>
      </c>
      <c r="C72" s="16">
        <v>1.0</v>
      </c>
    </row>
    <row r="73" ht="16.5" customHeight="1">
      <c r="A73" s="21">
        <v>72.0</v>
      </c>
      <c r="B73" s="17" t="s">
        <v>234</v>
      </c>
      <c r="C73" s="16">
        <v>1.0</v>
      </c>
    </row>
    <row r="74" ht="16.5" customHeight="1">
      <c r="A74" s="21">
        <v>73.0</v>
      </c>
      <c r="B74" s="17" t="s">
        <v>235</v>
      </c>
      <c r="C74" s="16">
        <v>1.0</v>
      </c>
    </row>
    <row r="75" ht="16.5" customHeight="1">
      <c r="A75" s="21">
        <v>74.0</v>
      </c>
      <c r="B75" s="17" t="s">
        <v>236</v>
      </c>
      <c r="C75" s="16">
        <v>1.0</v>
      </c>
    </row>
    <row r="76" ht="16.5" customHeight="1">
      <c r="A76" s="21">
        <v>75.0</v>
      </c>
      <c r="B76" s="34" t="s">
        <v>237</v>
      </c>
      <c r="C76" s="16">
        <v>1.0</v>
      </c>
    </row>
    <row r="77" ht="16.5" customHeight="1">
      <c r="A77" s="21">
        <v>76.0</v>
      </c>
      <c r="B77" s="34" t="s">
        <v>238</v>
      </c>
      <c r="C77" s="16">
        <v>1.0</v>
      </c>
    </row>
    <row r="78" ht="16.5" customHeight="1">
      <c r="A78" s="21">
        <v>77.0</v>
      </c>
      <c r="B78" s="34" t="s">
        <v>239</v>
      </c>
      <c r="C78" s="16">
        <v>1.0</v>
      </c>
    </row>
    <row r="79" ht="16.5" customHeight="1">
      <c r="A79" s="21">
        <v>78.0</v>
      </c>
      <c r="B79" s="34" t="s">
        <v>240</v>
      </c>
      <c r="C79" s="16">
        <v>1.0</v>
      </c>
    </row>
    <row r="80" ht="16.5" customHeight="1">
      <c r="A80" s="21">
        <v>79.0</v>
      </c>
      <c r="B80" s="17" t="s">
        <v>241</v>
      </c>
      <c r="C80" s="16">
        <v>1.0</v>
      </c>
    </row>
    <row r="81" ht="16.5" customHeight="1">
      <c r="A81" s="21">
        <v>80.0</v>
      </c>
      <c r="B81" s="17" t="s">
        <v>242</v>
      </c>
      <c r="C81" s="16">
        <v>1.0</v>
      </c>
    </row>
    <row r="82" ht="16.5" customHeight="1">
      <c r="A82" s="21">
        <v>81.0</v>
      </c>
      <c r="B82" s="17" t="s">
        <v>243</v>
      </c>
      <c r="C82" s="16">
        <v>1.0</v>
      </c>
    </row>
    <row r="83" ht="16.5" customHeight="1">
      <c r="A83" s="21">
        <v>82.0</v>
      </c>
      <c r="B83" s="17" t="s">
        <v>244</v>
      </c>
      <c r="C83" s="16">
        <v>1.0</v>
      </c>
    </row>
    <row r="84" ht="16.5" customHeight="1">
      <c r="A84" s="21">
        <v>83.0</v>
      </c>
      <c r="B84" s="34" t="s">
        <v>245</v>
      </c>
      <c r="C84" s="16">
        <v>1.0</v>
      </c>
    </row>
    <row r="85" ht="16.5" customHeight="1">
      <c r="A85" s="21">
        <v>84.0</v>
      </c>
      <c r="B85" s="34" t="s">
        <v>246</v>
      </c>
      <c r="C85" s="16">
        <v>1.0</v>
      </c>
    </row>
    <row r="86" ht="16.5" customHeight="1">
      <c r="A86" s="21">
        <v>85.0</v>
      </c>
      <c r="B86" s="34" t="s">
        <v>247</v>
      </c>
      <c r="C86" s="16">
        <v>1.0</v>
      </c>
    </row>
    <row r="87" ht="16.5" customHeight="1">
      <c r="A87" s="21">
        <v>86.0</v>
      </c>
      <c r="B87" s="34" t="s">
        <v>248</v>
      </c>
      <c r="C87" s="16">
        <v>1.0</v>
      </c>
    </row>
    <row r="88" ht="16.5" customHeight="1">
      <c r="A88" s="21">
        <v>87.0</v>
      </c>
      <c r="B88" s="27" t="s">
        <v>249</v>
      </c>
      <c r="C88" s="16">
        <v>1.0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6.5" customHeight="1">
      <c r="A89" s="21">
        <v>88.0</v>
      </c>
      <c r="B89" s="34" t="s">
        <v>250</v>
      </c>
      <c r="C89" s="16">
        <v>1.0</v>
      </c>
    </row>
    <row r="90" ht="16.5" customHeight="1">
      <c r="A90" s="21">
        <v>89.0</v>
      </c>
      <c r="B90" s="34" t="s">
        <v>251</v>
      </c>
      <c r="C90" s="16">
        <v>1.0</v>
      </c>
    </row>
    <row r="91" ht="16.5" customHeight="1">
      <c r="A91" s="21">
        <v>90.0</v>
      </c>
      <c r="B91" s="34" t="s">
        <v>252</v>
      </c>
      <c r="C91" s="16">
        <v>1.0</v>
      </c>
    </row>
    <row r="92" ht="16.5" customHeight="1">
      <c r="A92" s="21">
        <v>91.0</v>
      </c>
      <c r="B92" s="34" t="s">
        <v>253</v>
      </c>
      <c r="C92" s="16">
        <v>1.0</v>
      </c>
    </row>
    <row r="93" ht="16.5" customHeight="1">
      <c r="A93" s="21">
        <v>92.0</v>
      </c>
      <c r="B93" s="17" t="s">
        <v>254</v>
      </c>
      <c r="C93" s="16">
        <v>1.0</v>
      </c>
    </row>
    <row r="94" ht="16.5" customHeight="1">
      <c r="A94" s="21">
        <v>93.0</v>
      </c>
      <c r="B94" s="17" t="s">
        <v>255</v>
      </c>
      <c r="C94" s="16">
        <v>1.0</v>
      </c>
    </row>
    <row r="95" ht="16.5" customHeight="1">
      <c r="A95" s="21">
        <v>94.0</v>
      </c>
      <c r="B95" s="17" t="s">
        <v>256</v>
      </c>
      <c r="C95" s="16">
        <v>1.0</v>
      </c>
    </row>
    <row r="96" ht="16.5" customHeight="1">
      <c r="A96" s="21">
        <v>95.0</v>
      </c>
      <c r="B96" s="17" t="s">
        <v>257</v>
      </c>
      <c r="C96" s="16">
        <v>1.0</v>
      </c>
    </row>
    <row r="97" ht="16.5" customHeight="1">
      <c r="A97" s="21">
        <v>96.0</v>
      </c>
      <c r="B97" s="34" t="s">
        <v>258</v>
      </c>
      <c r="C97" s="16">
        <v>1.0</v>
      </c>
    </row>
    <row r="98" ht="16.5" customHeight="1">
      <c r="A98" s="21">
        <v>97.0</v>
      </c>
      <c r="B98" s="34" t="s">
        <v>259</v>
      </c>
      <c r="C98" s="16">
        <v>1.0</v>
      </c>
    </row>
    <row r="99" ht="16.5" customHeight="1">
      <c r="A99" s="21">
        <v>98.0</v>
      </c>
      <c r="B99" s="34" t="s">
        <v>260</v>
      </c>
      <c r="C99" s="16">
        <v>1.0</v>
      </c>
    </row>
    <row r="100" ht="16.5" customHeight="1">
      <c r="A100" s="21">
        <v>99.0</v>
      </c>
      <c r="B100" s="34" t="s">
        <v>261</v>
      </c>
      <c r="C100" s="16">
        <v>1.0</v>
      </c>
    </row>
    <row r="101" ht="16.5" customHeight="1">
      <c r="A101" s="21">
        <v>100.0</v>
      </c>
      <c r="B101" s="27" t="s">
        <v>262</v>
      </c>
      <c r="C101" s="16">
        <v>1.0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6.5" customHeight="1">
      <c r="A102" s="21">
        <v>101.0</v>
      </c>
      <c r="B102" s="34" t="s">
        <v>263</v>
      </c>
      <c r="C102" s="16">
        <v>1.0</v>
      </c>
    </row>
    <row r="103" ht="16.5" customHeight="1">
      <c r="A103" s="21">
        <v>102.0</v>
      </c>
      <c r="B103" s="34" t="s">
        <v>213</v>
      </c>
      <c r="C103" s="16">
        <v>1.0</v>
      </c>
    </row>
    <row r="104" ht="16.5" customHeight="1">
      <c r="A104" s="21">
        <v>103.0</v>
      </c>
      <c r="B104" s="35" t="s">
        <v>264</v>
      </c>
      <c r="C104" s="16">
        <v>1.0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6.5" customHeight="1">
      <c r="A105" s="23">
        <v>104.0</v>
      </c>
      <c r="C105" s="16">
        <v>1.0</v>
      </c>
    </row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2025-02-03T07:34:46Z</dcterms:created>
  <dc:creator>User</dc:creator>
</cp:coreProperties>
</file>