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.lima\Desktop\minuta automatica\produção\"/>
    </mc:Choice>
  </mc:AlternateContent>
  <xr:revisionPtr revIDLastSave="0" documentId="13_ncr:1_{DA98B05E-B910-4D0E-9811-FA68CB42680F}" xr6:coauthVersionLast="47" xr6:coauthVersionMax="47" xr10:uidLastSave="{00000000-0000-0000-0000-000000000000}"/>
  <bookViews>
    <workbookView xWindow="-120" yWindow="-120" windowWidth="29040" windowHeight="15720" xr2:uid="{16919632-B216-48C9-B76E-C60DA75ED0D2}"/>
  </bookViews>
  <sheets>
    <sheet name="Planilha1" sheetId="1" r:id="rId1"/>
    <sheet name="Planilha2" sheetId="2" r:id="rId2"/>
  </sheets>
  <externalReferences>
    <externalReference r:id="rId3"/>
  </externalReferences>
  <definedNames>
    <definedName name="_xlnm._FilterDatabase" localSheetId="0" hidden="1">Planilha1!$A$1:$I$2643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E2" i="1" a="1"/>
  <c r="E2" i="1" s="1"/>
  <c r="D2" i="1" a="1"/>
  <c r="D2" i="1" s="1"/>
  <c r="C2" i="1" a="1"/>
  <c r="C2" i="1" s="1"/>
  <c r="A2" i="1" a="1"/>
  <c r="A2" i="1" s="1"/>
  <c r="F2" i="1" l="1" a="1"/>
  <c r="F2" i="1" s="1"/>
  <c r="G2" i="1" l="1" a="1"/>
  <c r="G2" i="1" s="1"/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<sst xmlns="http://schemas.openxmlformats.org/spreadsheetml/2006/main" count="33" uniqueCount="30">
  <si>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"mat": row[0],</t>
  </si>
  <si>
    <t>"data_selagem": row[1],</t>
  </si>
  <si>
    <t>"n_protocolo": row[2],</t>
  </si>
  <si>
    <t>"data_protocolo": row[3],</t>
  </si>
  <si>
    <t>"prot_cnib": row[4],</t>
  </si>
  <si>
    <t>"data_cnib": row[5],</t>
  </si>
  <si>
    <t>"n_vara": row[6],</t>
  </si>
  <si>
    <t>"n_processo": row[7],</t>
  </si>
  <si>
    <t>"selo_digital": row[8],</t>
  </si>
  <si>
    <t>1 VARA DO TRABALHO DE CUIABA</t>
  </si>
  <si>
    <t>1ª Vara do Trabalho de Cuiabá-MT</t>
  </si>
  <si>
    <t>4 VARA DO TRABALHO DE CUIABA</t>
  </si>
  <si>
    <t>4ª Vara do Trabalho de Cuiabá-MT</t>
  </si>
  <si>
    <t>2 VARA DO TRABALHO DE CUIABA</t>
  </si>
  <si>
    <t>2ª Vara do Trabalho de Cuiabá-MT</t>
  </si>
  <si>
    <t>MT - CUIABA -&gt; MT - 1E VARA DO TRABALHO DE CUIABA</t>
  </si>
  <si>
    <t>MT - CUIABA -&gt; MT - 8E VARA DO TRABALHO DE CUIABA</t>
  </si>
  <si>
    <t>8ª Vara do Trabalho de Cuiabá-MT</t>
  </si>
  <si>
    <t>MT - CUIABA -&gt; MT - 4E VARA DO TRABALHO DE CUIABA</t>
  </si>
  <si>
    <t>MT - CUIABA -&gt; MT - 5E VARA DO TRABALHO DE CUIABA</t>
  </si>
  <si>
    <t>5ª Vara do Trabalho de Cuiabá-MT</t>
  </si>
  <si>
    <t>MT - CUIABA -&gt; MT - 3E VARA DO TRABALHO DE CUIABA</t>
  </si>
  <si>
    <t>3ª Vara do Trabalho de Cuiabá-MT</t>
  </si>
  <si>
    <t>MT - CUIABA -&gt; MT - 2E VARA DO TRABALHO DE CUIABA</t>
  </si>
  <si>
    <t>MT - CUIABA -&gt; MT - 7E VARA DO TRABALHO DE CUIABA</t>
  </si>
  <si>
    <t>7ª Vara do Trabalho de Cuiabá-MT</t>
  </si>
  <si>
    <t>MT - CUIABA -&gt; MT - 9E VARA DO TRABALHO DE CUIABA</t>
  </si>
  <si>
    <t>9ª Vara do Trabalho de Cuiabá-MT</t>
  </si>
  <si>
    <t>MT - SINOP -&gt; MT - 2E VARA DO TRABALHO DE SINOP</t>
  </si>
  <si>
    <t>2ª Vara do Trabalho de Sinop-MT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</si>
</sst>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Livro%2002%20-%20Im&#243;veis\Melim\Melim%20-%20Matriculas.xlsx" TargetMode="External"/><Relationship Id="rId1" Type="http://schemas.openxmlformats.org/officeDocument/2006/relationships/externalLinkPath" Target="file:///M:\Livro%2002%20-%20Im&#243;veis\Melim\Melim%20-%20Matricul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A MATRICULAS MELIM"/>
      <sheetName val="Protocolos em execução"/>
      <sheetName val="Listagem Geral - controle -CNIB"/>
      <sheetName val="lista suscitados"/>
      <sheetName val="SELOS"/>
      <sheetName val="Antigo - Execução"/>
      <sheetName val="Antigo - Execução 2 não usar"/>
      <sheetName val="Atual - Execução"/>
      <sheetName val="CANCELAMEN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>
            <v>31406</v>
          </cell>
          <cell r="B3">
            <v>45510</v>
          </cell>
          <cell r="C3" t="str">
            <v>202408.0512.03489984-MA-909</v>
          </cell>
          <cell r="D3" t="str">
            <v>05/08/2024</v>
          </cell>
          <cell r="E3" t="str">
            <v>00006518720225230004</v>
          </cell>
          <cell r="G3">
            <v>6463</v>
          </cell>
          <cell r="H3" t="str">
            <v>CCA 71260</v>
          </cell>
          <cell r="K3">
            <v>45513</v>
          </cell>
          <cell r="M3" t="str">
            <v>1ª Vara do Trabalho de Cuiabá-MT</v>
          </cell>
        </row>
        <row r="4">
          <cell r="A4">
            <v>31447</v>
          </cell>
          <cell r="B4">
            <v>45510</v>
          </cell>
          <cell r="C4" t="str">
            <v>202408.0511.03489841-MA-890</v>
          </cell>
          <cell r="D4" t="str">
            <v>05/08/2024</v>
          </cell>
          <cell r="E4" t="str">
            <v>00006518720225230004</v>
          </cell>
          <cell r="G4">
            <v>6463</v>
          </cell>
          <cell r="H4" t="str">
            <v>CCA 71260</v>
          </cell>
          <cell r="K4">
            <v>45513</v>
          </cell>
          <cell r="M4" t="str">
            <v>1ª Vara do Trabalho de Cuiabá-MT</v>
          </cell>
        </row>
        <row r="5">
          <cell r="A5">
            <v>31855</v>
          </cell>
          <cell r="B5">
            <v>45512</v>
          </cell>
          <cell r="C5" t="str">
            <v>202408.0711.03496062-MA-650</v>
          </cell>
          <cell r="D5" t="str">
            <v>07/08/2024</v>
          </cell>
          <cell r="E5" t="str">
            <v>00005781520225230005</v>
          </cell>
          <cell r="G5">
            <v>6463</v>
          </cell>
          <cell r="H5" t="str">
            <v>CCA 72403</v>
          </cell>
          <cell r="K5">
            <v>45527</v>
          </cell>
          <cell r="M5" t="str">
            <v>5ª Vara do Trabalho de Cuiabá-MT</v>
          </cell>
        </row>
        <row r="6">
          <cell r="A6">
            <v>31878</v>
          </cell>
          <cell r="B6">
            <v>45513</v>
          </cell>
          <cell r="C6" t="str">
            <v>202408.0810.03499344-MA-140</v>
          </cell>
          <cell r="D6" t="str">
            <v>08/08/2024</v>
          </cell>
          <cell r="E6" t="str">
            <v>00005651620225230005</v>
          </cell>
          <cell r="G6">
            <v>6463</v>
          </cell>
          <cell r="H6" t="str">
            <v>CCA 72405</v>
          </cell>
          <cell r="K6">
            <v>45527</v>
          </cell>
          <cell r="M6" t="str">
            <v>5ª Vara do Trabalho de Cuiabá-MT</v>
          </cell>
        </row>
        <row r="7">
          <cell r="A7">
            <v>32579</v>
          </cell>
          <cell r="B7">
            <v>45526</v>
          </cell>
          <cell r="C7" t="str">
            <v>202408.2116.03528183-MA-460</v>
          </cell>
          <cell r="D7" t="str">
            <v>21/08/2024</v>
          </cell>
          <cell r="E7" t="str">
            <v>00005237020225230003</v>
          </cell>
          <cell r="G7">
            <v>6463</v>
          </cell>
          <cell r="H7" t="str">
            <v>CCA 72410</v>
          </cell>
          <cell r="K7">
            <v>45527</v>
          </cell>
          <cell r="M7" t="str">
            <v>7ª Vara do Trabalho de Cuiabá-MT</v>
          </cell>
        </row>
        <row r="8">
          <cell r="A8">
            <v>32867</v>
          </cell>
          <cell r="B8">
            <v>45527</v>
          </cell>
          <cell r="C8" t="str">
            <v>202408.2208.03529141-MA-580</v>
          </cell>
          <cell r="D8" t="str">
            <v>22/08/2024</v>
          </cell>
          <cell r="E8" t="str">
            <v>00006032220225230007</v>
          </cell>
          <cell r="G8">
            <v>6463</v>
          </cell>
          <cell r="H8" t="str">
            <v>CCA 72417</v>
          </cell>
          <cell r="K8">
            <v>45527</v>
          </cell>
          <cell r="M8" t="str">
            <v>7ª Vara do Trabalho de Cuiabá-MT</v>
          </cell>
        </row>
        <row r="9">
          <cell r="A9">
            <v>32876</v>
          </cell>
          <cell r="B9">
            <v>45530</v>
          </cell>
          <cell r="C9" t="str">
            <v>202408.2311.03532812-TA-530</v>
          </cell>
          <cell r="D9" t="str">
            <v>23/08/2024</v>
          </cell>
          <cell r="E9" t="str">
            <v>00006144520225230009</v>
          </cell>
          <cell r="G9">
            <v>6463</v>
          </cell>
          <cell r="H9" t="str">
            <v>CEN 31508</v>
          </cell>
          <cell r="K9">
            <v>45545</v>
          </cell>
          <cell r="M9" t="str">
            <v>9ª Vara do Trabalho de Cuiabá-MT</v>
          </cell>
        </row>
        <row r="10">
          <cell r="A10">
            <v>34473</v>
          </cell>
          <cell r="B10">
            <v>45712</v>
          </cell>
          <cell r="C10" t="str">
            <v>202502.2112.02594539-TA-790</v>
          </cell>
          <cell r="D10" t="str">
            <v/>
          </cell>
          <cell r="E10" t="str">
            <v/>
          </cell>
          <cell r="G10">
            <v>6463</v>
          </cell>
          <cell r="H10" t="str">
            <v>não foi cancelada - falta pagamento</v>
          </cell>
          <cell r="K10" t="str">
            <v/>
          </cell>
          <cell r="M10" t="str">
            <v/>
          </cell>
        </row>
        <row r="11">
          <cell r="D11" t="str">
            <v/>
          </cell>
          <cell r="E11" t="str">
            <v/>
          </cell>
          <cell r="G11">
            <v>6463</v>
          </cell>
          <cell r="H11" t="str">
            <v>não foi cancelada</v>
          </cell>
          <cell r="K11" t="str">
            <v/>
          </cell>
          <cell r="M11" t="str">
            <v/>
          </cell>
        </row>
        <row r="12">
          <cell r="D12" t="str">
            <v/>
          </cell>
          <cell r="E12" t="str">
            <v/>
          </cell>
          <cell r="G12">
            <v>6463</v>
          </cell>
          <cell r="H12" t="str">
            <v>não foi cancelada</v>
          </cell>
          <cell r="K12" t="str">
            <v/>
          </cell>
          <cell r="M12" t="str">
            <v/>
          </cell>
        </row>
        <row r="13">
          <cell r="D13" t="str">
            <v/>
          </cell>
          <cell r="E13" t="str">
            <v/>
          </cell>
          <cell r="G13">
            <v>6463</v>
          </cell>
          <cell r="H13" t="str">
            <v>não foi cancelada</v>
          </cell>
          <cell r="K13" t="str">
            <v/>
          </cell>
          <cell r="M13" t="str">
            <v/>
          </cell>
        </row>
        <row r="14">
          <cell r="D14" t="str">
            <v/>
          </cell>
          <cell r="E14" t="str">
            <v/>
          </cell>
          <cell r="G14">
            <v>6463</v>
          </cell>
          <cell r="H14" t="str">
            <v>informada ao CNIB em 11/10/2024</v>
          </cell>
          <cell r="K14" t="str">
            <v/>
          </cell>
          <cell r="M14" t="str">
            <v/>
          </cell>
        </row>
        <row r="15">
          <cell r="D15" t="str">
            <v/>
          </cell>
          <cell r="E15" t="str">
            <v/>
          </cell>
          <cell r="G15">
            <v>6463</v>
          </cell>
          <cell r="H15" t="str">
            <v>nunca constitui</v>
          </cell>
          <cell r="K15" t="str">
            <v/>
          </cell>
          <cell r="M15" t="str">
            <v/>
          </cell>
        </row>
        <row r="16">
          <cell r="D16" t="str">
            <v/>
          </cell>
          <cell r="E16" t="str">
            <v/>
          </cell>
          <cell r="G16">
            <v>6463</v>
          </cell>
          <cell r="H16" t="str">
            <v>nunca constitui</v>
          </cell>
          <cell r="K16" t="str">
            <v/>
          </cell>
          <cell r="M16" t="str">
            <v/>
          </cell>
        </row>
        <row r="17">
          <cell r="D17" t="str">
            <v/>
          </cell>
          <cell r="E17" t="str">
            <v/>
          </cell>
          <cell r="K17" t="str">
            <v/>
          </cell>
          <cell r="M17" t="str">
            <v/>
          </cell>
        </row>
        <row r="18">
          <cell r="A18">
            <v>31096</v>
          </cell>
          <cell r="B18">
            <v>45505</v>
          </cell>
          <cell r="C18" t="str">
            <v>202407.3112.03481620-MA-090</v>
          </cell>
          <cell r="D18" t="str">
            <v>31/07/2024</v>
          </cell>
          <cell r="E18" t="str">
            <v>00001521520225230001</v>
          </cell>
          <cell r="G18">
            <v>7232</v>
          </cell>
          <cell r="H18" t="str">
            <v>CCA 70656</v>
          </cell>
          <cell r="K18">
            <v>45506</v>
          </cell>
          <cell r="M18" t="str">
            <v>1ª Vara do Trabalho de Cuiabá-MT</v>
          </cell>
        </row>
        <row r="19">
          <cell r="A19">
            <v>31263</v>
          </cell>
          <cell r="B19">
            <v>45510</v>
          </cell>
          <cell r="C19" t="str">
            <v>202408.0515.03490795-MA-011</v>
          </cell>
          <cell r="D19" t="str">
            <v>05/08/2024</v>
          </cell>
          <cell r="E19" t="str">
            <v>00006518720225230004</v>
          </cell>
          <cell r="G19">
            <v>7232</v>
          </cell>
          <cell r="H19" t="str">
            <v>CCA 71260</v>
          </cell>
          <cell r="K19">
            <v>45513</v>
          </cell>
          <cell r="M19" t="str">
            <v>4ª Vara do Trabalho de Cuiabá-MT</v>
          </cell>
        </row>
        <row r="20">
          <cell r="A20">
            <v>31405</v>
          </cell>
          <cell r="B20">
            <v>45510</v>
          </cell>
          <cell r="C20" t="str">
            <v>202408.0512.03489985-MA-700</v>
          </cell>
          <cell r="D20" t="str">
            <v>05/08/2024</v>
          </cell>
          <cell r="E20" t="str">
            <v>00006518720225230004</v>
          </cell>
          <cell r="G20">
            <v>7232</v>
          </cell>
          <cell r="H20" t="str">
            <v>CCA 71260</v>
          </cell>
          <cell r="K20">
            <v>45513</v>
          </cell>
          <cell r="M20" t="str">
            <v>1ª Vara do Trabalho de Cuiabá-MT</v>
          </cell>
        </row>
        <row r="21">
          <cell r="A21">
            <v>31548</v>
          </cell>
          <cell r="B21">
            <v>45510</v>
          </cell>
          <cell r="C21" t="str">
            <v>202408.0511.03489675-MA-001</v>
          </cell>
          <cell r="D21" t="str">
            <v>05/08/2024</v>
          </cell>
          <cell r="E21" t="str">
            <v>00006518720225230004</v>
          </cell>
          <cell r="G21">
            <v>7232</v>
          </cell>
          <cell r="H21" t="str">
            <v>CCA 71260</v>
          </cell>
          <cell r="K21">
            <v>45513</v>
          </cell>
          <cell r="M21" t="str">
            <v>1ª Vara do Trabalho de Cuiabá-MT</v>
          </cell>
        </row>
        <row r="22">
          <cell r="A22">
            <v>31695</v>
          </cell>
          <cell r="B22">
            <v>45511</v>
          </cell>
          <cell r="C22" t="str">
            <v>202408.0610.03492700-MA-990</v>
          </cell>
          <cell r="D22" t="str">
            <v>06/08/2024</v>
          </cell>
          <cell r="E22" t="str">
            <v>00000867720235230008</v>
          </cell>
          <cell r="G22">
            <v>7232</v>
          </cell>
          <cell r="H22" t="str">
            <v>CCA 72059</v>
          </cell>
          <cell r="K22">
            <v>45524</v>
          </cell>
          <cell r="M22" t="str">
            <v>8ª Vara do Trabalho de Cuiabá-MT</v>
          </cell>
        </row>
        <row r="23">
          <cell r="A23">
            <v>31854</v>
          </cell>
          <cell r="B23">
            <v>45512</v>
          </cell>
          <cell r="C23" t="str">
            <v>202408.0711.03496063-MA-460</v>
          </cell>
          <cell r="D23" t="str">
            <v>07/08/2024</v>
          </cell>
          <cell r="E23" t="str">
            <v>00005781520225230005</v>
          </cell>
          <cell r="G23">
            <v>7232</v>
          </cell>
          <cell r="H23" t="str">
            <v>CCA 72403</v>
          </cell>
          <cell r="K23">
            <v>45527</v>
          </cell>
          <cell r="M23" t="str">
            <v>5ª Vara do Trabalho de Cuiabá-MT</v>
          </cell>
        </row>
        <row r="24">
          <cell r="A24">
            <v>32039</v>
          </cell>
          <cell r="B24">
            <v>45513</v>
          </cell>
          <cell r="C24" t="str">
            <v>202408.0810.03499179-MA-190</v>
          </cell>
          <cell r="D24" t="str">
            <v>08/08/2024</v>
          </cell>
          <cell r="E24" t="str">
            <v>00005651620225230005</v>
          </cell>
          <cell r="G24">
            <v>7232</v>
          </cell>
          <cell r="H24" t="str">
            <v>CCA 72405</v>
          </cell>
          <cell r="K24">
            <v>45527</v>
          </cell>
          <cell r="M24" t="str">
            <v>5ª Vara do Trabalho de Cuiabá-MT</v>
          </cell>
        </row>
        <row r="25">
          <cell r="A25">
            <v>32041</v>
          </cell>
          <cell r="B25">
            <v>45513</v>
          </cell>
          <cell r="C25" t="str">
            <v>202408.0810.03499136-MA-890</v>
          </cell>
          <cell r="D25" t="str">
            <v>08/08/2024</v>
          </cell>
          <cell r="E25" t="str">
            <v>00005651620225230005</v>
          </cell>
          <cell r="G25">
            <v>7232</v>
          </cell>
          <cell r="H25" t="str">
            <v>CCA 72405</v>
          </cell>
          <cell r="K25">
            <v>45527</v>
          </cell>
          <cell r="M25" t="str">
            <v>5ª Vara do Trabalho de Cuiabá-MT</v>
          </cell>
        </row>
        <row r="26">
          <cell r="A26">
            <v>32437</v>
          </cell>
          <cell r="B26">
            <v>45526</v>
          </cell>
          <cell r="C26" t="str">
            <v>202408.2121.03528810-MA-980</v>
          </cell>
          <cell r="D26" t="str">
            <v>21/08/2024</v>
          </cell>
          <cell r="E26" t="str">
            <v>00005237020225230003</v>
          </cell>
          <cell r="G26">
            <v>7232</v>
          </cell>
          <cell r="H26" t="str">
            <v>CCA 72410</v>
          </cell>
          <cell r="K26">
            <v>45527</v>
          </cell>
          <cell r="M26" t="str">
            <v>3ª Vara do Trabalho de Cuiabá-MT</v>
          </cell>
        </row>
        <row r="27">
          <cell r="A27">
            <v>32578</v>
          </cell>
          <cell r="B27">
            <v>45526</v>
          </cell>
          <cell r="C27" t="str">
            <v>202408.2116.03528195-MA-809</v>
          </cell>
          <cell r="D27" t="str">
            <v>21/08/2024</v>
          </cell>
          <cell r="E27" t="str">
            <v>00005237020225230003</v>
          </cell>
          <cell r="G27">
            <v>7232</v>
          </cell>
          <cell r="H27" t="str">
            <v>CCA 72410</v>
          </cell>
          <cell r="K27">
            <v>45527</v>
          </cell>
          <cell r="M27" t="str">
            <v>2ª Vara do Trabalho de Cuiabá-MT</v>
          </cell>
        </row>
        <row r="28">
          <cell r="A28">
            <v>32719</v>
          </cell>
          <cell r="B28">
            <v>45526</v>
          </cell>
          <cell r="C28" t="str">
            <v>202408.2114.03527386-MA-440</v>
          </cell>
          <cell r="D28" t="str">
            <v>21/08/2024</v>
          </cell>
          <cell r="E28" t="str">
            <v>00005237020225230003</v>
          </cell>
          <cell r="G28">
            <v>7232</v>
          </cell>
          <cell r="H28" t="str">
            <v>CCA 72410</v>
          </cell>
          <cell r="K28">
            <v>45527</v>
          </cell>
          <cell r="M28" t="str">
            <v>7ª Vara do Trabalho de Cuiabá-MT</v>
          </cell>
        </row>
        <row r="29">
          <cell r="A29">
            <v>32866</v>
          </cell>
          <cell r="B29">
            <v>45527</v>
          </cell>
          <cell r="C29" t="str">
            <v>202408.2208.03529142-MA-390</v>
          </cell>
          <cell r="D29" t="str">
            <v>22/08/2024</v>
          </cell>
          <cell r="E29" t="str">
            <v>00006032220225230007</v>
          </cell>
          <cell r="G29">
            <v>7232</v>
          </cell>
          <cell r="H29" t="str">
            <v>CCA 72417</v>
          </cell>
          <cell r="K29">
            <v>45527</v>
          </cell>
          <cell r="M29" t="str">
            <v>7ª Vara do Trabalho de Cuiabá-MT</v>
          </cell>
        </row>
        <row r="30">
          <cell r="A30">
            <v>32876</v>
          </cell>
          <cell r="B30">
            <v>45530</v>
          </cell>
          <cell r="C30" t="str">
            <v>202408.2311.03532812-TA-530</v>
          </cell>
          <cell r="D30" t="str">
            <v>23/08/2024</v>
          </cell>
          <cell r="E30" t="str">
            <v>00006144520225230009</v>
          </cell>
          <cell r="G30">
            <v>7232</v>
          </cell>
          <cell r="H30" t="str">
            <v>CEN 31508</v>
          </cell>
          <cell r="K30">
            <v>45545</v>
          </cell>
          <cell r="M30" t="str">
            <v>9ª Vara do Trabalho de Cuiabá-MT</v>
          </cell>
        </row>
        <row r="31">
          <cell r="D31" t="str">
            <v/>
          </cell>
          <cell r="E31" t="str">
            <v/>
          </cell>
          <cell r="K31" t="str">
            <v/>
          </cell>
          <cell r="M31" t="str">
            <v/>
          </cell>
        </row>
        <row r="32">
          <cell r="D32" t="str">
            <v/>
          </cell>
          <cell r="E32" t="str">
            <v/>
          </cell>
          <cell r="K32" t="str">
            <v/>
          </cell>
          <cell r="M32" t="str">
            <v/>
          </cell>
        </row>
        <row r="33">
          <cell r="A33">
            <v>31095</v>
          </cell>
          <cell r="B33">
            <v>45505</v>
          </cell>
          <cell r="C33" t="str">
            <v>202407.3112.03481621-MA-909</v>
          </cell>
          <cell r="D33" t="str">
            <v>31/07/2024</v>
          </cell>
          <cell r="E33" t="str">
            <v>00001521520225230001</v>
          </cell>
          <cell r="G33">
            <v>7233</v>
          </cell>
          <cell r="H33" t="str">
            <v>CCA 70656</v>
          </cell>
          <cell r="K33">
            <v>45506</v>
          </cell>
          <cell r="M33" t="str">
            <v>1ª Vara do Trabalho de Cuiabá-MT</v>
          </cell>
        </row>
        <row r="34">
          <cell r="A34">
            <v>31262</v>
          </cell>
          <cell r="B34">
            <v>45510</v>
          </cell>
          <cell r="C34" t="str">
            <v>202408.0515.03490796-MA-840</v>
          </cell>
          <cell r="D34" t="str">
            <v>05/08/2024</v>
          </cell>
          <cell r="E34" t="str">
            <v>00006518720225230004</v>
          </cell>
          <cell r="G34">
            <v>7233</v>
          </cell>
          <cell r="H34" t="str">
            <v>CCA 71260</v>
          </cell>
          <cell r="K34">
            <v>45513</v>
          </cell>
          <cell r="M34" t="str">
            <v>4ª Vara do Trabalho de Cuiabá-MT</v>
          </cell>
        </row>
        <row r="35">
          <cell r="A35">
            <v>31404</v>
          </cell>
          <cell r="B35">
            <v>45510</v>
          </cell>
          <cell r="C35" t="str">
            <v>202408.0512.03489986-MA-510</v>
          </cell>
          <cell r="D35" t="str">
            <v>05/08/2024</v>
          </cell>
          <cell r="E35" t="str">
            <v>00006518720225230004</v>
          </cell>
          <cell r="G35">
            <v>7233</v>
          </cell>
          <cell r="H35" t="str">
            <v>CCA 71260</v>
          </cell>
          <cell r="K35">
            <v>45513</v>
          </cell>
          <cell r="M35" t="str">
            <v>1ª Vara do Trabalho de Cuiabá-MT</v>
          </cell>
        </row>
        <row r="36">
          <cell r="A36">
            <v>31547</v>
          </cell>
          <cell r="B36">
            <v>45510</v>
          </cell>
          <cell r="C36" t="str">
            <v>202408.0511.03489676-MA-830</v>
          </cell>
          <cell r="D36" t="str">
            <v>05/08/2024</v>
          </cell>
          <cell r="E36" t="str">
            <v>00006518720225230004</v>
          </cell>
          <cell r="G36">
            <v>7233</v>
          </cell>
          <cell r="H36" t="str">
            <v>CCA 71260</v>
          </cell>
          <cell r="K36">
            <v>45513</v>
          </cell>
          <cell r="M36" t="str">
            <v>1ª Vara do Trabalho de Cuiabá-MT</v>
          </cell>
        </row>
        <row r="37">
          <cell r="A37">
            <v>31694</v>
          </cell>
          <cell r="B37">
            <v>45511</v>
          </cell>
          <cell r="C37" t="str">
            <v>202408.0610.03492701-MA-709</v>
          </cell>
          <cell r="D37" t="str">
            <v>06/08/2024</v>
          </cell>
          <cell r="E37" t="str">
            <v>00000867720235230008</v>
          </cell>
          <cell r="G37">
            <v>7233</v>
          </cell>
          <cell r="H37" t="str">
            <v>CCA 72059</v>
          </cell>
          <cell r="K37">
            <v>45524</v>
          </cell>
          <cell r="M37" t="str">
            <v>8ª Vara do Trabalho de Cuiabá-MT</v>
          </cell>
        </row>
        <row r="38">
          <cell r="A38">
            <v>31853</v>
          </cell>
          <cell r="B38">
            <v>45512</v>
          </cell>
          <cell r="C38" t="str">
            <v>202408.0711.03496065-MA-080</v>
          </cell>
          <cell r="D38" t="str">
            <v>07/08/2024</v>
          </cell>
          <cell r="E38" t="str">
            <v>00005781520225230005</v>
          </cell>
          <cell r="G38">
            <v>7233</v>
          </cell>
          <cell r="H38" t="str">
            <v>CCA 72403</v>
          </cell>
          <cell r="K38">
            <v>45527</v>
          </cell>
          <cell r="M38" t="str">
            <v>5ª Vara do Trabalho de Cuiabá-MT</v>
          </cell>
        </row>
        <row r="39">
          <cell r="A39">
            <v>32038</v>
          </cell>
          <cell r="B39">
            <v>45513</v>
          </cell>
          <cell r="C39" t="str">
            <v>202408.0810.03499180-MA-520</v>
          </cell>
          <cell r="D39" t="str">
            <v>08/08/2024</v>
          </cell>
          <cell r="E39" t="str">
            <v>00005651620225230005</v>
          </cell>
          <cell r="G39">
            <v>7233</v>
          </cell>
          <cell r="H39" t="str">
            <v>CCA 72405</v>
          </cell>
          <cell r="K39">
            <v>45527</v>
          </cell>
          <cell r="M39" t="str">
            <v>5ª Vara do Trabalho de Cuiabá-MT</v>
          </cell>
        </row>
        <row r="40">
          <cell r="A40">
            <v>32040</v>
          </cell>
          <cell r="B40">
            <v>45513</v>
          </cell>
          <cell r="C40" t="str">
            <v>202408.0810.03499137-MA-609</v>
          </cell>
          <cell r="D40" t="str">
            <v>08/08/2024</v>
          </cell>
          <cell r="E40" t="str">
            <v>00005651620225230005</v>
          </cell>
          <cell r="G40">
            <v>7233</v>
          </cell>
          <cell r="H40" t="str">
            <v>CCA 72405</v>
          </cell>
          <cell r="K40">
            <v>45527</v>
          </cell>
          <cell r="M40" t="str">
            <v>5ª Vara do Trabalho de Cuiabá-MT</v>
          </cell>
        </row>
        <row r="41">
          <cell r="A41">
            <v>32436</v>
          </cell>
          <cell r="B41">
            <v>45526</v>
          </cell>
          <cell r="C41" t="str">
            <v>202408.2121.03528811-MA-790</v>
          </cell>
          <cell r="D41" t="str">
            <v>21/08/2024</v>
          </cell>
          <cell r="E41" t="str">
            <v>00005237020225230003</v>
          </cell>
          <cell r="G41">
            <v>7233</v>
          </cell>
          <cell r="H41" t="str">
            <v>CCA 72410</v>
          </cell>
          <cell r="K41">
            <v>45527</v>
          </cell>
          <cell r="M41" t="str">
            <v>3ª Vara do Trabalho de Cuiabá-MT</v>
          </cell>
        </row>
        <row r="42">
          <cell r="A42">
            <v>32577</v>
          </cell>
          <cell r="B42">
            <v>45526</v>
          </cell>
          <cell r="C42" t="str">
            <v>202408.2116.03528196-MA-600</v>
          </cell>
          <cell r="D42" t="str">
            <v>21/08/2024</v>
          </cell>
          <cell r="E42" t="str">
            <v>00005237020225230003</v>
          </cell>
          <cell r="G42">
            <v>7233</v>
          </cell>
          <cell r="H42" t="str">
            <v>CCA 72410</v>
          </cell>
          <cell r="K42">
            <v>45527</v>
          </cell>
          <cell r="M42" t="str">
            <v>2ª Vara do Trabalho de Cuiabá-MT</v>
          </cell>
        </row>
        <row r="43">
          <cell r="A43">
            <v>32718</v>
          </cell>
          <cell r="B43">
            <v>45526</v>
          </cell>
          <cell r="C43" t="str">
            <v>202408.2114.03527387-MA-250</v>
          </cell>
          <cell r="D43" t="str">
            <v>21/08/2024</v>
          </cell>
          <cell r="E43" t="str">
            <v>00005237020225230003</v>
          </cell>
          <cell r="G43">
            <v>7233</v>
          </cell>
          <cell r="H43" t="str">
            <v>CCA 72410</v>
          </cell>
          <cell r="K43">
            <v>45527</v>
          </cell>
          <cell r="M43" t="str">
            <v>7ª Vara do Trabalho de Cuiabá-MT</v>
          </cell>
        </row>
        <row r="44">
          <cell r="A44">
            <v>32865</v>
          </cell>
          <cell r="B44">
            <v>45527</v>
          </cell>
          <cell r="C44" t="str">
            <v>202408.2208.03529143-MA-109</v>
          </cell>
          <cell r="D44" t="str">
            <v>22/08/2024</v>
          </cell>
          <cell r="E44" t="str">
            <v>00006032220225230007</v>
          </cell>
          <cell r="G44">
            <v>7233</v>
          </cell>
          <cell r="H44" t="str">
            <v>CCA 72417</v>
          </cell>
          <cell r="K44">
            <v>45527</v>
          </cell>
          <cell r="M44" t="str">
            <v>7ª Vara do Trabalho de Cuiabá-MT</v>
          </cell>
        </row>
        <row r="45">
          <cell r="A45">
            <v>32876</v>
          </cell>
          <cell r="B45">
            <v>45530</v>
          </cell>
          <cell r="C45" t="str">
            <v>202408.2311.03532812-TA-530</v>
          </cell>
          <cell r="D45" t="str">
            <v>23/08/2024</v>
          </cell>
          <cell r="E45" t="str">
            <v>00006144520225230009</v>
          </cell>
          <cell r="G45">
            <v>7233</v>
          </cell>
          <cell r="H45" t="str">
            <v>CEN 31508</v>
          </cell>
          <cell r="K45">
            <v>45545</v>
          </cell>
          <cell r="M45" t="str">
            <v>9ª Vara do Trabalho de Cuiabá-MT</v>
          </cell>
        </row>
        <row r="46">
          <cell r="D46" t="str">
            <v/>
          </cell>
          <cell r="E46" t="str">
            <v/>
          </cell>
          <cell r="G46">
            <v>7233</v>
          </cell>
          <cell r="H46" t="str">
            <v>não foi cancelada</v>
          </cell>
          <cell r="K46" t="str">
            <v/>
          </cell>
          <cell r="M46" t="str">
            <v/>
          </cell>
        </row>
        <row r="47">
          <cell r="D47" t="str">
            <v/>
          </cell>
          <cell r="E47" t="str">
            <v/>
          </cell>
          <cell r="K47" t="str">
            <v/>
          </cell>
          <cell r="M47" t="str">
            <v/>
          </cell>
        </row>
        <row r="48">
          <cell r="D48" t="str">
            <v/>
          </cell>
          <cell r="E48" t="str">
            <v/>
          </cell>
          <cell r="K48" t="str">
            <v/>
          </cell>
          <cell r="M48" t="str">
            <v/>
          </cell>
        </row>
        <row r="49">
          <cell r="D49" t="str">
            <v/>
          </cell>
          <cell r="E49" t="str">
            <v/>
          </cell>
          <cell r="K49" t="str">
            <v/>
          </cell>
          <cell r="M49" t="str">
            <v/>
          </cell>
        </row>
        <row r="50">
          <cell r="A50">
            <v>31094</v>
          </cell>
          <cell r="B50">
            <v>45505</v>
          </cell>
          <cell r="C50" t="str">
            <v>202407.3112.03481622-MA-700</v>
          </cell>
          <cell r="D50" t="str">
            <v>31/07/2024</v>
          </cell>
          <cell r="E50" t="str">
            <v>00001521520225230001</v>
          </cell>
          <cell r="G50">
            <v>7234</v>
          </cell>
          <cell r="H50" t="str">
            <v>CCA 70656</v>
          </cell>
          <cell r="K50">
            <v>45506</v>
          </cell>
          <cell r="M50" t="str">
            <v>1ª Vara do Trabalho de Cuiabá-MT</v>
          </cell>
        </row>
        <row r="51">
          <cell r="A51">
            <v>31261</v>
          </cell>
          <cell r="B51">
            <v>45510</v>
          </cell>
          <cell r="C51" t="str">
            <v>202408.0515.03490797-MA-650</v>
          </cell>
          <cell r="D51" t="str">
            <v>05/08/2024</v>
          </cell>
          <cell r="E51" t="str">
            <v>00006518720225230004</v>
          </cell>
          <cell r="G51">
            <v>7234</v>
          </cell>
          <cell r="H51" t="str">
            <v>CCA 71260</v>
          </cell>
          <cell r="K51">
            <v>45513</v>
          </cell>
          <cell r="M51" t="str">
            <v>4ª Vara do Trabalho de Cuiabá-MT</v>
          </cell>
        </row>
        <row r="52">
          <cell r="A52">
            <v>31403</v>
          </cell>
          <cell r="B52">
            <v>45510</v>
          </cell>
          <cell r="C52" t="str">
            <v>202408.0512.03489987-MA-320</v>
          </cell>
          <cell r="D52" t="str">
            <v>05/08/2024</v>
          </cell>
          <cell r="E52" t="str">
            <v>00006518720225230004</v>
          </cell>
          <cell r="G52">
            <v>7234</v>
          </cell>
          <cell r="H52" t="str">
            <v>CCA 71260</v>
          </cell>
          <cell r="K52">
            <v>45513</v>
          </cell>
          <cell r="M52" t="str">
            <v>1ª Vara do Trabalho de Cuiabá-MT</v>
          </cell>
        </row>
        <row r="53">
          <cell r="A53">
            <v>31546</v>
          </cell>
          <cell r="B53">
            <v>45510</v>
          </cell>
          <cell r="C53" t="str">
            <v>202408.0511.03489677-MA-640</v>
          </cell>
          <cell r="D53" t="str">
            <v>05/08/2024</v>
          </cell>
          <cell r="E53" t="str">
            <v>00006518720225230004</v>
          </cell>
          <cell r="G53">
            <v>7234</v>
          </cell>
          <cell r="H53" t="str">
            <v>CCA 71260</v>
          </cell>
          <cell r="K53">
            <v>45513</v>
          </cell>
          <cell r="M53" t="str">
            <v>1ª Vara do Trabalho de Cuiabá-MT</v>
          </cell>
        </row>
        <row r="54">
          <cell r="A54">
            <v>31693</v>
          </cell>
          <cell r="B54">
            <v>45511</v>
          </cell>
          <cell r="C54" t="str">
            <v>202408.0610.03492702-MA-500</v>
          </cell>
          <cell r="D54" t="str">
            <v>06/08/2024</v>
          </cell>
          <cell r="E54" t="str">
            <v>00000867720235230008</v>
          </cell>
          <cell r="G54">
            <v>7234</v>
          </cell>
          <cell r="H54" t="str">
            <v>CCA 72059</v>
          </cell>
          <cell r="K54">
            <v>45524</v>
          </cell>
          <cell r="M54" t="str">
            <v>8ª Vara do Trabalho de Cuiabá-MT</v>
          </cell>
        </row>
        <row r="55">
          <cell r="A55">
            <v>31852</v>
          </cell>
          <cell r="B55">
            <v>45512</v>
          </cell>
          <cell r="C55" t="str">
            <v>202408.0711.03496066-MA-990</v>
          </cell>
          <cell r="D55" t="str">
            <v>07/08/2024</v>
          </cell>
          <cell r="E55" t="str">
            <v>00005781520225230005</v>
          </cell>
          <cell r="G55">
            <v>7234</v>
          </cell>
          <cell r="H55" t="str">
            <v>CCA 72403</v>
          </cell>
          <cell r="K55">
            <v>45527</v>
          </cell>
          <cell r="M55" t="str">
            <v>5ª Vara do Trabalho de Cuiabá-MT</v>
          </cell>
        </row>
        <row r="56">
          <cell r="A56">
            <v>32037</v>
          </cell>
          <cell r="B56">
            <v>45513</v>
          </cell>
          <cell r="C56" t="str">
            <v>202408.0810.03499181-MA-330</v>
          </cell>
          <cell r="D56" t="str">
            <v>08/08/2024</v>
          </cell>
          <cell r="E56" t="str">
            <v>00005651620225230005</v>
          </cell>
          <cell r="G56">
            <v>7234</v>
          </cell>
          <cell r="H56" t="str">
            <v>CCA 72405</v>
          </cell>
          <cell r="K56">
            <v>45527</v>
          </cell>
          <cell r="M56" t="str">
            <v>5ª Vara do Trabalho de Cuiabá-MT</v>
          </cell>
        </row>
        <row r="57">
          <cell r="A57">
            <v>32193</v>
          </cell>
          <cell r="B57">
            <v>45513</v>
          </cell>
          <cell r="C57" t="str">
            <v>202408.0810.03498984-MA-340</v>
          </cell>
          <cell r="D57" t="str">
            <v>08/08/2024</v>
          </cell>
          <cell r="E57" t="str">
            <v>00005651620225230005</v>
          </cell>
          <cell r="G57">
            <v>7234</v>
          </cell>
          <cell r="H57" t="str">
            <v>CCA 72405</v>
          </cell>
          <cell r="K57">
            <v>45527</v>
          </cell>
          <cell r="M57" t="str">
            <v>5ª Vara do Trabalho de Cuiabá-MT</v>
          </cell>
        </row>
        <row r="58">
          <cell r="A58">
            <v>32435</v>
          </cell>
          <cell r="B58">
            <v>45526</v>
          </cell>
          <cell r="C58" t="str">
            <v>202408.2121.03528812-MA-509</v>
          </cell>
          <cell r="D58" t="str">
            <v>21/08/2024</v>
          </cell>
          <cell r="E58" t="str">
            <v>00005237020225230003</v>
          </cell>
          <cell r="G58">
            <v>7234</v>
          </cell>
          <cell r="H58" t="str">
            <v>CCA 72410</v>
          </cell>
          <cell r="K58">
            <v>45527</v>
          </cell>
          <cell r="M58" t="str">
            <v>3ª Vara do Trabalho de Cuiabá-MT</v>
          </cell>
        </row>
        <row r="59">
          <cell r="A59">
            <v>32576</v>
          </cell>
          <cell r="B59">
            <v>45526</v>
          </cell>
          <cell r="C59" t="str">
            <v>202408.2116.03528197-MA-410</v>
          </cell>
          <cell r="D59" t="str">
            <v>21/08/2024</v>
          </cell>
          <cell r="E59" t="str">
            <v>00005237020225230003</v>
          </cell>
          <cell r="G59">
            <v>7234</v>
          </cell>
          <cell r="H59" t="str">
            <v>CCA 72410</v>
          </cell>
          <cell r="K59">
            <v>45527</v>
          </cell>
          <cell r="M59" t="str">
            <v>2ª Vara do Trabalho de Cuiabá-MT</v>
          </cell>
        </row>
        <row r="60">
          <cell r="A60">
            <v>32717</v>
          </cell>
          <cell r="B60">
            <v>45526</v>
          </cell>
          <cell r="C60" t="str">
            <v>202408.2114.03527388-MA-060</v>
          </cell>
          <cell r="D60" t="str">
            <v>21/08/2024</v>
          </cell>
          <cell r="E60" t="str">
            <v>00005237020225230003</v>
          </cell>
          <cell r="G60">
            <v>7234</v>
          </cell>
          <cell r="H60" t="str">
            <v>CCA 72410</v>
          </cell>
          <cell r="K60">
            <v>45527</v>
          </cell>
          <cell r="M60" t="str">
            <v>7ª Vara do Trabalho de Cuiabá-MT</v>
          </cell>
        </row>
        <row r="61">
          <cell r="A61">
            <v>32864</v>
          </cell>
          <cell r="B61">
            <v>45527</v>
          </cell>
          <cell r="C61" t="str">
            <v>202408.2208.03529144-MA-091</v>
          </cell>
          <cell r="D61" t="str">
            <v>22/08/2024</v>
          </cell>
          <cell r="E61" t="str">
            <v>00006032220225230007</v>
          </cell>
          <cell r="G61">
            <v>7234</v>
          </cell>
          <cell r="H61" t="str">
            <v>CCA 72417</v>
          </cell>
          <cell r="K61">
            <v>45527</v>
          </cell>
          <cell r="M61" t="str">
            <v>7ª Vara do Trabalho de Cuiabá-MT</v>
          </cell>
        </row>
        <row r="62">
          <cell r="A62">
            <v>32876</v>
          </cell>
          <cell r="B62">
            <v>45530</v>
          </cell>
          <cell r="C62" t="str">
            <v>202408.2311.03532812-TA-530</v>
          </cell>
          <cell r="D62" t="str">
            <v>23/08/2024</v>
          </cell>
          <cell r="E62" t="str">
            <v>00006144520225230009</v>
          </cell>
          <cell r="G62">
            <v>7234</v>
          </cell>
          <cell r="H62" t="str">
            <v>CEN 31508</v>
          </cell>
          <cell r="K62">
            <v>45545</v>
          </cell>
          <cell r="M62" t="str">
            <v>9ª Vara do Trabalho de Cuiabá-MT</v>
          </cell>
        </row>
        <row r="63">
          <cell r="D63" t="str">
            <v/>
          </cell>
          <cell r="E63" t="str">
            <v/>
          </cell>
          <cell r="G63">
            <v>7234</v>
          </cell>
          <cell r="H63" t="str">
            <v>não foi cancelada</v>
          </cell>
          <cell r="K63" t="str">
            <v/>
          </cell>
          <cell r="M63" t="str">
            <v/>
          </cell>
        </row>
        <row r="64">
          <cell r="D64" t="str">
            <v/>
          </cell>
          <cell r="E64" t="str">
            <v/>
          </cell>
          <cell r="K64" t="str">
            <v/>
          </cell>
          <cell r="M64" t="str">
            <v/>
          </cell>
        </row>
        <row r="65">
          <cell r="A65">
            <v>31093</v>
          </cell>
          <cell r="B65">
            <v>45505</v>
          </cell>
          <cell r="C65" t="str">
            <v>202407.3112.03481623-MA-510</v>
          </cell>
          <cell r="D65" t="str">
            <v>31/07/2024</v>
          </cell>
          <cell r="E65" t="str">
            <v>00001521520225230001</v>
          </cell>
          <cell r="G65">
            <v>7235</v>
          </cell>
          <cell r="H65" t="str">
            <v>CCA 70656</v>
          </cell>
          <cell r="K65">
            <v>45506</v>
          </cell>
          <cell r="M65" t="str">
            <v>1ª Vara do Trabalho de Cuiabá-MT</v>
          </cell>
        </row>
        <row r="66">
          <cell r="A66">
            <v>31260</v>
          </cell>
          <cell r="B66">
            <v>45510</v>
          </cell>
          <cell r="C66" t="str">
            <v>202408.0515.03490798-MA-460</v>
          </cell>
          <cell r="D66" t="str">
            <v>05/08/2024</v>
          </cell>
          <cell r="E66" t="str">
            <v>00006518720225230004</v>
          </cell>
          <cell r="G66">
            <v>7235</v>
          </cell>
          <cell r="H66" t="str">
            <v>CCA 71260</v>
          </cell>
          <cell r="K66">
            <v>45513</v>
          </cell>
          <cell r="M66" t="str">
            <v>4ª Vara do Trabalho de Cuiabá-MT</v>
          </cell>
        </row>
        <row r="67">
          <cell r="A67">
            <v>31402</v>
          </cell>
          <cell r="B67">
            <v>45510</v>
          </cell>
          <cell r="C67" t="str">
            <v>202408.0512.03489988-MA-130</v>
          </cell>
          <cell r="D67" t="str">
            <v>05/08/2024</v>
          </cell>
          <cell r="E67" t="str">
            <v>00006518720225230004</v>
          </cell>
          <cell r="G67">
            <v>7235</v>
          </cell>
          <cell r="H67" t="str">
            <v>CCA 71260</v>
          </cell>
          <cell r="K67">
            <v>45513</v>
          </cell>
          <cell r="M67" t="str">
            <v>1ª Vara do Trabalho de Cuiabá-MT</v>
          </cell>
        </row>
        <row r="68">
          <cell r="A68">
            <v>31545</v>
          </cell>
          <cell r="B68">
            <v>45510</v>
          </cell>
          <cell r="C68" t="str">
            <v>202408.0511.03489678-MA-450</v>
          </cell>
          <cell r="D68" t="str">
            <v>05/08/2024</v>
          </cell>
          <cell r="E68" t="str">
            <v>00006518720225230004</v>
          </cell>
          <cell r="G68">
            <v>7235</v>
          </cell>
          <cell r="H68" t="str">
            <v>CCA 71260</v>
          </cell>
          <cell r="K68">
            <v>45513</v>
          </cell>
          <cell r="M68" t="str">
            <v>1ª Vara do Trabalho de Cuiabá-MT</v>
          </cell>
        </row>
        <row r="69">
          <cell r="A69">
            <v>31692</v>
          </cell>
          <cell r="B69">
            <v>45511</v>
          </cell>
          <cell r="C69" t="str">
            <v>202408.0610.03492703-MA-310</v>
          </cell>
          <cell r="D69" t="str">
            <v>06/08/2024</v>
          </cell>
          <cell r="E69" t="str">
            <v>00000867720235230008</v>
          </cell>
          <cell r="G69">
            <v>7235</v>
          </cell>
          <cell r="H69" t="str">
            <v>CCA 72059</v>
          </cell>
          <cell r="K69">
            <v>45524</v>
          </cell>
          <cell r="M69" t="str">
            <v>8ª Vara do Trabalho de Cuiabá-MT</v>
          </cell>
        </row>
        <row r="70">
          <cell r="A70">
            <v>31851</v>
          </cell>
          <cell r="B70">
            <v>45512</v>
          </cell>
          <cell r="C70" t="str">
            <v>202408.0711.03496067-MA-709</v>
          </cell>
          <cell r="D70" t="str">
            <v>07/08/2024</v>
          </cell>
          <cell r="E70" t="str">
            <v>00005781520225230005</v>
          </cell>
          <cell r="G70">
            <v>7235</v>
          </cell>
          <cell r="H70" t="str">
            <v>CCA 72403</v>
          </cell>
          <cell r="K70">
            <v>45527</v>
          </cell>
          <cell r="M70" t="str">
            <v>5ª Vara do Trabalho de Cuiabá-MT</v>
          </cell>
        </row>
        <row r="71">
          <cell r="A71">
            <v>32036</v>
          </cell>
          <cell r="B71">
            <v>45513</v>
          </cell>
          <cell r="C71" t="str">
            <v>202408.0810.03499182-MA-140</v>
          </cell>
          <cell r="D71" t="str">
            <v>08/08/2024</v>
          </cell>
          <cell r="E71" t="str">
            <v>00005651620225230005</v>
          </cell>
          <cell r="G71">
            <v>7235</v>
          </cell>
          <cell r="H71" t="str">
            <v>CCA 72405</v>
          </cell>
          <cell r="K71">
            <v>45527</v>
          </cell>
          <cell r="M71" t="str">
            <v>5ª Vara do Trabalho de Cuiabá-MT</v>
          </cell>
        </row>
        <row r="72">
          <cell r="A72">
            <v>32192</v>
          </cell>
          <cell r="B72">
            <v>45513</v>
          </cell>
          <cell r="C72" t="str">
            <v>202408.0810.03498985-MA-150</v>
          </cell>
          <cell r="D72" t="str">
            <v>08/08/2024</v>
          </cell>
          <cell r="E72" t="str">
            <v>00005651620225230005</v>
          </cell>
          <cell r="G72">
            <v>7235</v>
          </cell>
          <cell r="H72" t="str">
            <v>CCA 72405</v>
          </cell>
          <cell r="K72">
            <v>45527</v>
          </cell>
          <cell r="M72" t="str">
            <v>5ª Vara do Trabalho de Cuiabá-MT</v>
          </cell>
        </row>
        <row r="73">
          <cell r="A73">
            <v>32434</v>
          </cell>
          <cell r="B73">
            <v>45526</v>
          </cell>
          <cell r="C73" t="str">
            <v>202408.2121.03528813-MA-300</v>
          </cell>
          <cell r="D73" t="str">
            <v>21/08/2024</v>
          </cell>
          <cell r="E73" t="str">
            <v>00005237020225230003</v>
          </cell>
          <cell r="G73">
            <v>7235</v>
          </cell>
          <cell r="H73" t="str">
            <v>CCA 72410</v>
          </cell>
          <cell r="K73">
            <v>45527</v>
          </cell>
          <cell r="M73" t="str">
            <v>3ª Vara do Trabalho de Cuiabá-MT</v>
          </cell>
        </row>
        <row r="74">
          <cell r="A74">
            <v>32575</v>
          </cell>
          <cell r="B74">
            <v>45526</v>
          </cell>
          <cell r="C74" t="str">
            <v>202408.2116.03528198-MA-220</v>
          </cell>
          <cell r="D74" t="str">
            <v>21/08/2024</v>
          </cell>
          <cell r="E74" t="str">
            <v>00005237020225230003</v>
          </cell>
          <cell r="G74">
            <v>7235</v>
          </cell>
          <cell r="H74" t="str">
            <v>CCA 72410</v>
          </cell>
          <cell r="K74">
            <v>45527</v>
          </cell>
          <cell r="M74" t="str">
            <v>2ª Vara do Trabalho de Cuiabá-MT</v>
          </cell>
        </row>
        <row r="75">
          <cell r="A75">
            <v>32716</v>
          </cell>
          <cell r="B75">
            <v>45526</v>
          </cell>
          <cell r="C75" t="str">
            <v>202408.2114.03527389-MA-970</v>
          </cell>
          <cell r="D75" t="str">
            <v>21/08/2024</v>
          </cell>
          <cell r="E75" t="str">
            <v>00005237020225230003</v>
          </cell>
          <cell r="G75">
            <v>7235</v>
          </cell>
          <cell r="H75" t="str">
            <v>CCA 72410</v>
          </cell>
          <cell r="K75">
            <v>45527</v>
          </cell>
          <cell r="M75" t="str">
            <v>7ª Vara do Trabalho de Cuiabá-MT</v>
          </cell>
        </row>
        <row r="76">
          <cell r="A76">
            <v>32863</v>
          </cell>
          <cell r="B76">
            <v>45527</v>
          </cell>
          <cell r="C76" t="str">
            <v>202408.2208.03529145-MA-810</v>
          </cell>
          <cell r="D76" t="str">
            <v>22/08/2024</v>
          </cell>
          <cell r="E76" t="str">
            <v>00006032220225230007</v>
          </cell>
          <cell r="G76">
            <v>7235</v>
          </cell>
          <cell r="H76" t="str">
            <v>CCA 72417</v>
          </cell>
          <cell r="K76">
            <v>45527</v>
          </cell>
          <cell r="M76" t="str">
            <v>7ª Vara do Trabalho de Cuiabá-MT</v>
          </cell>
        </row>
        <row r="77">
          <cell r="A77">
            <v>32876</v>
          </cell>
          <cell r="B77">
            <v>45530</v>
          </cell>
          <cell r="C77" t="str">
            <v>202408.2311.03532812-TA-530</v>
          </cell>
          <cell r="D77" t="str">
            <v>23/08/2024</v>
          </cell>
          <cell r="E77" t="str">
            <v>00006144520225230009</v>
          </cell>
          <cell r="G77">
            <v>7235</v>
          </cell>
          <cell r="H77" t="str">
            <v>CEN 31508</v>
          </cell>
          <cell r="K77">
            <v>45545</v>
          </cell>
          <cell r="M77" t="str">
            <v>9ª Vara do Trabalho de Cuiabá-MT</v>
          </cell>
        </row>
        <row r="78">
          <cell r="D78" t="str">
            <v/>
          </cell>
          <cell r="E78" t="str">
            <v/>
          </cell>
          <cell r="G78">
            <v>7235</v>
          </cell>
          <cell r="H78" t="str">
            <v>não foi cancelada</v>
          </cell>
          <cell r="K78" t="str">
            <v/>
          </cell>
          <cell r="M78" t="str">
            <v/>
          </cell>
        </row>
        <row r="79">
          <cell r="D79" t="str">
            <v/>
          </cell>
          <cell r="E79" t="str">
            <v/>
          </cell>
          <cell r="K79" t="str">
            <v/>
          </cell>
          <cell r="M79" t="str">
            <v/>
          </cell>
        </row>
        <row r="80">
          <cell r="D80" t="str">
            <v/>
          </cell>
          <cell r="E80" t="str">
            <v/>
          </cell>
          <cell r="K80" t="str">
            <v/>
          </cell>
          <cell r="M80" t="str">
            <v/>
          </cell>
        </row>
        <row r="81">
          <cell r="A81">
            <v>31259</v>
          </cell>
          <cell r="B81">
            <v>45510</v>
          </cell>
          <cell r="C81" t="str">
            <v>202408.0515.03490799-MA-270</v>
          </cell>
          <cell r="D81" t="str">
            <v>05/08/2024</v>
          </cell>
          <cell r="E81" t="str">
            <v>00006518720225230004</v>
          </cell>
          <cell r="G81">
            <v>7236</v>
          </cell>
          <cell r="H81" t="str">
            <v>CCA 71260</v>
          </cell>
          <cell r="K81">
            <v>45513</v>
          </cell>
          <cell r="M81" t="str">
            <v>4ª Vara do Trabalho de Cuiabá-MT</v>
          </cell>
        </row>
        <row r="82">
          <cell r="A82">
            <v>31401</v>
          </cell>
          <cell r="B82">
            <v>45510</v>
          </cell>
          <cell r="C82" t="str">
            <v>202408.0512.03489989-MA-021</v>
          </cell>
          <cell r="D82" t="str">
            <v>05/08/2024</v>
          </cell>
          <cell r="E82" t="str">
            <v>00006518720225230004</v>
          </cell>
          <cell r="G82">
            <v>7236</v>
          </cell>
          <cell r="H82" t="str">
            <v>CCA 71260</v>
          </cell>
          <cell r="K82">
            <v>45513</v>
          </cell>
          <cell r="M82" t="str">
            <v>1ª Vara do Trabalho de Cuiabá-MT</v>
          </cell>
        </row>
        <row r="83">
          <cell r="A83">
            <v>31544</v>
          </cell>
          <cell r="B83">
            <v>45510</v>
          </cell>
          <cell r="C83" t="str">
            <v>202408.0511.03489679-MA-260</v>
          </cell>
          <cell r="D83" t="str">
            <v>05/08/2024</v>
          </cell>
          <cell r="E83" t="str">
            <v>00006518720225230004</v>
          </cell>
          <cell r="G83">
            <v>7236</v>
          </cell>
          <cell r="H83" t="str">
            <v>CCA 71260</v>
          </cell>
          <cell r="K83">
            <v>45513</v>
          </cell>
          <cell r="M83" t="str">
            <v>1ª Vara do Trabalho de Cuiabá-MT</v>
          </cell>
        </row>
        <row r="84">
          <cell r="A84">
            <v>31691</v>
          </cell>
          <cell r="B84">
            <v>45511</v>
          </cell>
          <cell r="C84" t="str">
            <v>202408.0610.03492704-MA-120</v>
          </cell>
          <cell r="D84" t="str">
            <v>06/08/2024</v>
          </cell>
          <cell r="E84" t="str">
            <v>00000867720235230008</v>
          </cell>
          <cell r="G84">
            <v>7236</v>
          </cell>
          <cell r="H84" t="str">
            <v>CCA 72059</v>
          </cell>
          <cell r="K84">
            <v>45524</v>
          </cell>
          <cell r="M84" t="str">
            <v>8ª Vara do Trabalho de Cuiabá-MT</v>
          </cell>
        </row>
        <row r="85">
          <cell r="A85">
            <v>31850</v>
          </cell>
          <cell r="B85">
            <v>45512</v>
          </cell>
          <cell r="C85" t="str">
            <v>202408.0711.03496068-MA-500</v>
          </cell>
          <cell r="D85" t="str">
            <v>07/08/2024</v>
          </cell>
          <cell r="E85" t="str">
            <v>00005781520225230005</v>
          </cell>
          <cell r="G85">
            <v>7236</v>
          </cell>
          <cell r="H85" t="str">
            <v>CCA 72403</v>
          </cell>
          <cell r="K85">
            <v>45527</v>
          </cell>
          <cell r="M85" t="str">
            <v>5ª Vara do Trabalho de Cuiabá-MT</v>
          </cell>
        </row>
        <row r="86">
          <cell r="A86">
            <v>32035</v>
          </cell>
          <cell r="B86">
            <v>45513</v>
          </cell>
          <cell r="C86" t="str">
            <v>202408.0810.03499183-MA-031</v>
          </cell>
          <cell r="D86" t="str">
            <v>08/08/2024</v>
          </cell>
          <cell r="E86" t="str">
            <v>00005651620225230005</v>
          </cell>
          <cell r="G86">
            <v>7236</v>
          </cell>
          <cell r="H86" t="str">
            <v>CCA 72405</v>
          </cell>
          <cell r="K86">
            <v>45527</v>
          </cell>
          <cell r="M86" t="str">
            <v>5ª Vara do Trabalho de Cuiabá-MT</v>
          </cell>
        </row>
        <row r="87">
          <cell r="A87">
            <v>32191</v>
          </cell>
          <cell r="B87">
            <v>45513</v>
          </cell>
          <cell r="C87" t="str">
            <v>202408.0810.03498986-MA-041</v>
          </cell>
          <cell r="D87" t="str">
            <v>08/08/2024</v>
          </cell>
          <cell r="E87" t="str">
            <v>00005651620225230005</v>
          </cell>
          <cell r="G87">
            <v>7236</v>
          </cell>
          <cell r="H87" t="str">
            <v>CCA 72405</v>
          </cell>
          <cell r="K87">
            <v>45527</v>
          </cell>
          <cell r="M87" t="str">
            <v>5ª Vara do Trabalho de Cuiabá-MT</v>
          </cell>
        </row>
        <row r="88">
          <cell r="A88">
            <v>32433</v>
          </cell>
          <cell r="B88">
            <v>45526</v>
          </cell>
          <cell r="C88" t="str">
            <v>202408.2121.03528814-MA-110</v>
          </cell>
          <cell r="D88" t="str">
            <v>21/08/2024</v>
          </cell>
          <cell r="E88" t="str">
            <v>00005237020225230003</v>
          </cell>
          <cell r="G88">
            <v>7236</v>
          </cell>
          <cell r="H88" t="str">
            <v>CCA 72410</v>
          </cell>
          <cell r="K88">
            <v>45527</v>
          </cell>
          <cell r="M88" t="str">
            <v>3ª Vara do Trabalho de Cuiabá-MT</v>
          </cell>
        </row>
        <row r="89">
          <cell r="A89">
            <v>32574</v>
          </cell>
          <cell r="B89">
            <v>45526</v>
          </cell>
          <cell r="C89" t="str">
            <v>202408.2116.03528199-MA-030</v>
          </cell>
          <cell r="D89" t="str">
            <v>21/08/2024</v>
          </cell>
          <cell r="E89" t="str">
            <v>00005237020225230003</v>
          </cell>
          <cell r="G89">
            <v>7236</v>
          </cell>
          <cell r="H89" t="str">
            <v>CCA 72410</v>
          </cell>
          <cell r="K89">
            <v>45527</v>
          </cell>
          <cell r="M89" t="str">
            <v>2ª Vara do Trabalho de Cuiabá-MT</v>
          </cell>
        </row>
        <row r="90">
          <cell r="A90">
            <v>32715</v>
          </cell>
          <cell r="B90">
            <v>45526</v>
          </cell>
          <cell r="C90" t="str">
            <v>202408.2114.03527390-MA-200</v>
          </cell>
          <cell r="D90" t="str">
            <v>21/08/2024</v>
          </cell>
          <cell r="E90" t="str">
            <v>00005237020225230003</v>
          </cell>
          <cell r="G90">
            <v>7236</v>
          </cell>
          <cell r="H90" t="str">
            <v>CCA 72410</v>
          </cell>
          <cell r="K90">
            <v>45527</v>
          </cell>
          <cell r="M90" t="str">
            <v>7ª Vara do Trabalho de Cuiabá-MT</v>
          </cell>
        </row>
        <row r="91">
          <cell r="A91">
            <v>32862</v>
          </cell>
          <cell r="B91">
            <v>45527</v>
          </cell>
          <cell r="C91" t="str">
            <v>202408.2208.03529146-MA-620</v>
          </cell>
          <cell r="D91" t="str">
            <v>22/08/2024</v>
          </cell>
          <cell r="E91" t="str">
            <v>00006032220225230007</v>
          </cell>
          <cell r="G91">
            <v>7236</v>
          </cell>
          <cell r="H91" t="str">
            <v>CCA 72417</v>
          </cell>
          <cell r="K91">
            <v>45527</v>
          </cell>
          <cell r="M91" t="str">
            <v>7ª Vara do Trabalho de Cuiabá-MT</v>
          </cell>
        </row>
        <row r="92">
          <cell r="A92">
            <v>32876</v>
          </cell>
          <cell r="B92">
            <v>45530</v>
          </cell>
          <cell r="C92" t="str">
            <v>202408.2311.03532812-TA-530</v>
          </cell>
          <cell r="D92" t="str">
            <v>23/08/2024</v>
          </cell>
          <cell r="E92" t="str">
            <v>00006144520225230009</v>
          </cell>
          <cell r="G92">
            <v>7236</v>
          </cell>
          <cell r="H92" t="str">
            <v>CEN 31508</v>
          </cell>
          <cell r="K92">
            <v>45545</v>
          </cell>
          <cell r="M92" t="str">
            <v>9ª Vara do Trabalho de Cuiabá-MT</v>
          </cell>
        </row>
        <row r="93">
          <cell r="A93">
            <v>34473</v>
          </cell>
          <cell r="B93">
            <v>45712</v>
          </cell>
          <cell r="C93" t="str">
            <v>202502.2112.02594539-TA-790</v>
          </cell>
          <cell r="D93" t="str">
            <v/>
          </cell>
          <cell r="E93" t="str">
            <v/>
          </cell>
          <cell r="G93">
            <v>7236</v>
          </cell>
          <cell r="H93" t="str">
            <v>informada ao CNIB em 11/10/2024 - falta pagamento</v>
          </cell>
          <cell r="K93" t="str">
            <v/>
          </cell>
          <cell r="M93" t="str">
            <v/>
          </cell>
        </row>
        <row r="94">
          <cell r="D94" t="str">
            <v/>
          </cell>
          <cell r="E94" t="str">
            <v/>
          </cell>
          <cell r="G94">
            <v>7236</v>
          </cell>
          <cell r="H94" t="str">
            <v>não foi cancelada</v>
          </cell>
          <cell r="K94" t="str">
            <v/>
          </cell>
          <cell r="M94" t="str">
            <v/>
          </cell>
        </row>
        <row r="95">
          <cell r="D95" t="str">
            <v/>
          </cell>
          <cell r="E95" t="str">
            <v/>
          </cell>
          <cell r="K95" t="str">
            <v/>
          </cell>
          <cell r="M95" t="str">
            <v/>
          </cell>
        </row>
        <row r="96">
          <cell r="D96" t="str">
            <v/>
          </cell>
          <cell r="E96" t="str">
            <v/>
          </cell>
          <cell r="K96" t="str">
            <v/>
          </cell>
          <cell r="M96" t="str">
            <v/>
          </cell>
        </row>
        <row r="97">
          <cell r="A97">
            <v>31092</v>
          </cell>
          <cell r="B97">
            <v>45505</v>
          </cell>
          <cell r="C97" t="str">
            <v>202407.3112.03481624-MA-320</v>
          </cell>
          <cell r="D97" t="str">
            <v>31/07/2024</v>
          </cell>
          <cell r="E97" t="str">
            <v>00001521520225230001</v>
          </cell>
          <cell r="G97">
            <v>7237</v>
          </cell>
          <cell r="H97" t="str">
            <v>CCA 70656</v>
          </cell>
          <cell r="K97">
            <v>45506</v>
          </cell>
          <cell r="M97" t="str">
            <v>1ª Vara do Trabalho de Cuiabá-MT</v>
          </cell>
        </row>
        <row r="98">
          <cell r="A98">
            <v>31849</v>
          </cell>
          <cell r="B98">
            <v>45512</v>
          </cell>
          <cell r="C98" t="str">
            <v>202408.0711.03496069-MA-310</v>
          </cell>
          <cell r="D98" t="str">
            <v>07/08/2024</v>
          </cell>
          <cell r="E98" t="str">
            <v>00005781520225230005</v>
          </cell>
          <cell r="G98">
            <v>7237</v>
          </cell>
          <cell r="H98" t="str">
            <v>CCA 72403</v>
          </cell>
          <cell r="K98">
            <v>45527</v>
          </cell>
          <cell r="M98" t="str">
            <v>5ª Vara do Trabalho de Cuiabá-MT</v>
          </cell>
        </row>
        <row r="99">
          <cell r="A99">
            <v>32034</v>
          </cell>
          <cell r="B99">
            <v>45513</v>
          </cell>
          <cell r="C99" t="str">
            <v>202408.0810.03499184-MA-860</v>
          </cell>
          <cell r="D99" t="str">
            <v>08/08/2024</v>
          </cell>
          <cell r="E99" t="str">
            <v>00005651620225230005</v>
          </cell>
          <cell r="G99">
            <v>7237</v>
          </cell>
          <cell r="H99" t="str">
            <v>CCA 72405</v>
          </cell>
          <cell r="K99">
            <v>45527</v>
          </cell>
          <cell r="M99" t="str">
            <v>5ª Vara do Trabalho de Cuiabá-MT</v>
          </cell>
        </row>
        <row r="100">
          <cell r="A100">
            <v>32190</v>
          </cell>
          <cell r="B100">
            <v>45513</v>
          </cell>
          <cell r="C100" t="str">
            <v>202408.0810.03498987-MA-870</v>
          </cell>
          <cell r="D100" t="str">
            <v>08/08/2024</v>
          </cell>
          <cell r="E100" t="str">
            <v>00005651620225230005</v>
          </cell>
          <cell r="G100">
            <v>7237</v>
          </cell>
          <cell r="H100" t="str">
            <v>CCA 72405</v>
          </cell>
          <cell r="K100">
            <v>45527</v>
          </cell>
          <cell r="M100" t="str">
            <v>5ª Vara do Trabalho de Cuiabá-MT</v>
          </cell>
        </row>
        <row r="101">
          <cell r="A101">
            <v>32714</v>
          </cell>
          <cell r="B101">
            <v>45526</v>
          </cell>
          <cell r="C101" t="str">
            <v>202408.2114.03527391-MA-010</v>
          </cell>
          <cell r="D101" t="str">
            <v>21/08/2024</v>
          </cell>
          <cell r="E101" t="str">
            <v>00005237020225230003</v>
          </cell>
          <cell r="G101">
            <v>7237</v>
          </cell>
          <cell r="H101" t="str">
            <v>CCA 72410</v>
          </cell>
          <cell r="K101">
            <v>45527</v>
          </cell>
          <cell r="M101" t="str">
            <v>7ª Vara do Trabalho de Cuiabá-MT</v>
          </cell>
        </row>
        <row r="102">
          <cell r="A102">
            <v>32876</v>
          </cell>
          <cell r="B102">
            <v>45530</v>
          </cell>
          <cell r="C102" t="str">
            <v>202408.2311.03532812-TA-530</v>
          </cell>
          <cell r="D102" t="str">
            <v>23/08/2024</v>
          </cell>
          <cell r="E102" t="str">
            <v>00006144520225230009</v>
          </cell>
          <cell r="G102">
            <v>7237</v>
          </cell>
          <cell r="H102" t="str">
            <v>CEN 31508</v>
          </cell>
          <cell r="K102">
            <v>45545</v>
          </cell>
          <cell r="M102" t="str">
            <v>9ª Vara do Trabalho de Cuiabá-MT</v>
          </cell>
        </row>
        <row r="103">
          <cell r="A103">
            <v>34069</v>
          </cell>
          <cell r="B103">
            <v>45638</v>
          </cell>
          <cell r="C103" t="str">
            <v>202412.1209.03754642-TA-480</v>
          </cell>
          <cell r="D103" t="str">
            <v>12/12/2024</v>
          </cell>
          <cell r="E103" t="str">
            <v>00005237020225230003</v>
          </cell>
          <cell r="G103">
            <v>7237</v>
          </cell>
          <cell r="H103" t="str">
            <v>CEN 37651</v>
          </cell>
          <cell r="K103">
            <v>45621</v>
          </cell>
          <cell r="M103" t="str">
            <v>3ª Vara do Trabalho de Cuiabá-MT</v>
          </cell>
        </row>
        <row r="104">
          <cell r="D104" t="str">
            <v/>
          </cell>
          <cell r="E104" t="str">
            <v/>
          </cell>
          <cell r="G104">
            <v>7237</v>
          </cell>
          <cell r="H104" t="str">
            <v>não foi cancelada</v>
          </cell>
          <cell r="K104" t="str">
            <v/>
          </cell>
          <cell r="M104" t="str">
            <v/>
          </cell>
        </row>
        <row r="105">
          <cell r="D105" t="str">
            <v/>
          </cell>
          <cell r="E105" t="str">
            <v/>
          </cell>
          <cell r="G105">
            <v>7237</v>
          </cell>
          <cell r="H105" t="str">
            <v>não foi cancelada</v>
          </cell>
          <cell r="K105" t="str">
            <v/>
          </cell>
          <cell r="M105" t="str">
            <v/>
          </cell>
        </row>
        <row r="106">
          <cell r="D106" t="str">
            <v/>
          </cell>
          <cell r="E106" t="str">
            <v/>
          </cell>
          <cell r="G106">
            <v>7237</v>
          </cell>
          <cell r="H106" t="str">
            <v>não foi cancelada</v>
          </cell>
          <cell r="K106" t="str">
            <v/>
          </cell>
          <cell r="M106" t="str">
            <v/>
          </cell>
        </row>
        <row r="107">
          <cell r="D107" t="str">
            <v/>
          </cell>
          <cell r="E107" t="str">
            <v/>
          </cell>
          <cell r="G107">
            <v>7237</v>
          </cell>
          <cell r="H107" t="str">
            <v>não foi cancelada</v>
          </cell>
          <cell r="K107" t="str">
            <v/>
          </cell>
          <cell r="M107" t="str">
            <v/>
          </cell>
        </row>
        <row r="108">
          <cell r="D108" t="str">
            <v/>
          </cell>
          <cell r="E108" t="str">
            <v/>
          </cell>
          <cell r="G108">
            <v>7237</v>
          </cell>
          <cell r="H108" t="str">
            <v>não foi cancelada</v>
          </cell>
          <cell r="K108" t="str">
            <v/>
          </cell>
          <cell r="M108" t="str">
            <v/>
          </cell>
        </row>
        <row r="109">
          <cell r="D109" t="str">
            <v/>
          </cell>
          <cell r="E109" t="str">
            <v/>
          </cell>
          <cell r="G109">
            <v>7237</v>
          </cell>
          <cell r="H109" t="str">
            <v>não foi cancelada</v>
          </cell>
          <cell r="K109" t="str">
            <v/>
          </cell>
          <cell r="M109" t="str">
            <v/>
          </cell>
        </row>
        <row r="110">
          <cell r="D110" t="str">
            <v/>
          </cell>
          <cell r="E110" t="str">
            <v/>
          </cell>
          <cell r="G110">
            <v>7237</v>
          </cell>
          <cell r="H110" t="str">
            <v>não foi cancelada</v>
          </cell>
          <cell r="K110" t="str">
            <v/>
          </cell>
          <cell r="M110" t="str">
            <v/>
          </cell>
        </row>
        <row r="111">
          <cell r="D111" t="str">
            <v/>
          </cell>
          <cell r="E111" t="str">
            <v/>
          </cell>
          <cell r="K111" t="str">
            <v/>
          </cell>
          <cell r="M111" t="str">
            <v/>
          </cell>
        </row>
        <row r="112">
          <cell r="D112" t="str">
            <v/>
          </cell>
          <cell r="E112" t="str">
            <v/>
          </cell>
          <cell r="K112" t="str">
            <v/>
          </cell>
          <cell r="M112" t="str">
            <v/>
          </cell>
        </row>
        <row r="113">
          <cell r="A113">
            <v>31091</v>
          </cell>
          <cell r="B113">
            <v>45505</v>
          </cell>
          <cell r="C113" t="str">
            <v>202407.3112.03481625-MA-130</v>
          </cell>
          <cell r="D113" t="str">
            <v>31/07/2024</v>
          </cell>
          <cell r="E113" t="str">
            <v>00001521520225230001</v>
          </cell>
          <cell r="G113">
            <v>7238</v>
          </cell>
          <cell r="H113" t="str">
            <v>CCA 70656</v>
          </cell>
          <cell r="K113">
            <v>45506</v>
          </cell>
          <cell r="M113" t="str">
            <v>1ª Vara do Trabalho de Cuiabá-MT</v>
          </cell>
        </row>
        <row r="114">
          <cell r="A114">
            <v>31258</v>
          </cell>
          <cell r="B114">
            <v>45510</v>
          </cell>
          <cell r="C114" t="str">
            <v>202408.0515.03490800-MA-031</v>
          </cell>
          <cell r="D114" t="str">
            <v>05/08/2024</v>
          </cell>
          <cell r="E114" t="str">
            <v>00006518720225230004</v>
          </cell>
          <cell r="G114">
            <v>7238</v>
          </cell>
          <cell r="H114" t="str">
            <v>CCA 71260</v>
          </cell>
          <cell r="K114">
            <v>45513</v>
          </cell>
          <cell r="M114" t="str">
            <v>4ª Vara do Trabalho de Cuiabá-MT</v>
          </cell>
        </row>
        <row r="115">
          <cell r="A115">
            <v>31400</v>
          </cell>
          <cell r="B115">
            <v>45510</v>
          </cell>
          <cell r="C115" t="str">
            <v>202408.0512.03489990-MA-380</v>
          </cell>
          <cell r="D115" t="str">
            <v>05/08/2024</v>
          </cell>
          <cell r="E115" t="str">
            <v>00006518720225230004</v>
          </cell>
          <cell r="G115">
            <v>7238</v>
          </cell>
          <cell r="H115" t="str">
            <v>CCA 71260</v>
          </cell>
          <cell r="K115">
            <v>45513</v>
          </cell>
          <cell r="M115" t="str">
            <v>1ª Vara do Trabalho de Cuiabá-MT</v>
          </cell>
        </row>
        <row r="116">
          <cell r="A116">
            <v>31543</v>
          </cell>
          <cell r="B116">
            <v>45510</v>
          </cell>
          <cell r="C116" t="str">
            <v>202408.0511.03489680-MA-609</v>
          </cell>
          <cell r="D116" t="str">
            <v>05/08/2024</v>
          </cell>
          <cell r="E116" t="str">
            <v>00006518720225230004</v>
          </cell>
          <cell r="G116">
            <v>7238</v>
          </cell>
          <cell r="H116" t="str">
            <v>CCA 71260</v>
          </cell>
          <cell r="K116">
            <v>45513</v>
          </cell>
          <cell r="M116" t="str">
            <v>1ª Vara do Trabalho de Cuiabá-MT</v>
          </cell>
        </row>
        <row r="117">
          <cell r="A117">
            <v>31690</v>
          </cell>
          <cell r="B117">
            <v>45511</v>
          </cell>
          <cell r="C117" t="str">
            <v>202408.0610.03492720-MA-320</v>
          </cell>
          <cell r="D117" t="str">
            <v>06/08/2024</v>
          </cell>
          <cell r="E117" t="str">
            <v>00000867720235230008</v>
          </cell>
          <cell r="G117">
            <v>7238</v>
          </cell>
          <cell r="H117" t="str">
            <v>CCA 72059</v>
          </cell>
          <cell r="K117">
            <v>45524</v>
          </cell>
          <cell r="M117" t="str">
            <v>8ª Vara do Trabalho de Cuiabá-MT</v>
          </cell>
        </row>
        <row r="118">
          <cell r="A118">
            <v>31848</v>
          </cell>
          <cell r="B118">
            <v>45512</v>
          </cell>
          <cell r="C118" t="str">
            <v>202408.0711.03496070-MA-750</v>
          </cell>
          <cell r="D118" t="str">
            <v>07/08/2024</v>
          </cell>
          <cell r="E118" t="str">
            <v>00005781520225230005</v>
          </cell>
          <cell r="G118">
            <v>7238</v>
          </cell>
          <cell r="H118" t="str">
            <v>CCA 72403</v>
          </cell>
          <cell r="K118">
            <v>45527</v>
          </cell>
          <cell r="M118" t="str">
            <v>5ª Vara do Trabalho de Cuiabá-MT</v>
          </cell>
        </row>
        <row r="119">
          <cell r="A119">
            <v>32033</v>
          </cell>
          <cell r="B119">
            <v>45513</v>
          </cell>
          <cell r="C119" t="str">
            <v>202408.0810.03499185-MA-670</v>
          </cell>
          <cell r="D119" t="str">
            <v>08/08/2024</v>
          </cell>
          <cell r="E119" t="str">
            <v>00005651620225230005</v>
          </cell>
          <cell r="G119">
            <v>7238</v>
          </cell>
          <cell r="H119" t="str">
            <v>CCA 72405</v>
          </cell>
          <cell r="K119">
            <v>45527</v>
          </cell>
          <cell r="M119" t="str">
            <v>5ª Vara do Trabalho de Cuiabá-MT</v>
          </cell>
        </row>
        <row r="120">
          <cell r="A120">
            <v>32189</v>
          </cell>
          <cell r="B120">
            <v>45513</v>
          </cell>
          <cell r="C120" t="str">
            <v>202408.0810.03498988-MA-680</v>
          </cell>
          <cell r="D120" t="str">
            <v>08/08/2024</v>
          </cell>
          <cell r="E120" t="str">
            <v>00005651620225230005</v>
          </cell>
          <cell r="G120">
            <v>7238</v>
          </cell>
          <cell r="H120" t="str">
            <v>CCA 72405</v>
          </cell>
          <cell r="K120">
            <v>45527</v>
          </cell>
          <cell r="M120" t="str">
            <v>5ª Vara do Trabalho de Cuiabá-MT</v>
          </cell>
        </row>
        <row r="121">
          <cell r="A121">
            <v>32432</v>
          </cell>
          <cell r="B121">
            <v>45526</v>
          </cell>
          <cell r="C121" t="str">
            <v>202408.2121.03528815-MA-001</v>
          </cell>
          <cell r="D121" t="str">
            <v>21/08/2024</v>
          </cell>
          <cell r="E121" t="str">
            <v>00005237020225230003</v>
          </cell>
          <cell r="G121">
            <v>7238</v>
          </cell>
          <cell r="H121" t="str">
            <v>CCA 72410</v>
          </cell>
          <cell r="K121">
            <v>45527</v>
          </cell>
          <cell r="M121" t="str">
            <v>3ª Vara do Trabalho de Cuiabá-MT</v>
          </cell>
        </row>
        <row r="122">
          <cell r="A122">
            <v>32573</v>
          </cell>
          <cell r="B122">
            <v>45526</v>
          </cell>
          <cell r="C122" t="str">
            <v>202408.2116.03528200-MA-810</v>
          </cell>
          <cell r="D122" t="str">
            <v>21/08/2024</v>
          </cell>
          <cell r="E122" t="str">
            <v>00005237020225230003</v>
          </cell>
          <cell r="G122">
            <v>7238</v>
          </cell>
          <cell r="H122" t="str">
            <v>CCA 72410</v>
          </cell>
          <cell r="K122">
            <v>45527</v>
          </cell>
          <cell r="M122" t="str">
            <v>2ª Vara do Trabalho de Cuiabá-MT</v>
          </cell>
        </row>
        <row r="123">
          <cell r="A123">
            <v>32713</v>
          </cell>
          <cell r="B123">
            <v>45526</v>
          </cell>
          <cell r="C123" t="str">
            <v>202408.2114.03527392-MA-920</v>
          </cell>
          <cell r="D123" t="str">
            <v>21/08/2024</v>
          </cell>
          <cell r="E123" t="str">
            <v>00005237020225230003</v>
          </cell>
          <cell r="G123">
            <v>7238</v>
          </cell>
          <cell r="H123" t="str">
            <v>CCA 72410</v>
          </cell>
          <cell r="K123">
            <v>45527</v>
          </cell>
          <cell r="M123" t="str">
            <v>7ª Vara do Trabalho de Cuiabá-MT</v>
          </cell>
        </row>
        <row r="124">
          <cell r="A124">
            <v>32861</v>
          </cell>
          <cell r="B124">
            <v>45527</v>
          </cell>
          <cell r="C124" t="str">
            <v>202408.2208.03529147-MA-430</v>
          </cell>
          <cell r="D124" t="str">
            <v>22/08/2024</v>
          </cell>
          <cell r="E124" t="str">
            <v>00006032220225230007</v>
          </cell>
          <cell r="G124">
            <v>7238</v>
          </cell>
          <cell r="H124" t="str">
            <v>CCA 72417</v>
          </cell>
          <cell r="K124">
            <v>45527</v>
          </cell>
          <cell r="M124" t="str">
            <v>7ª Vara do Trabalho de Cuiabá-MT</v>
          </cell>
        </row>
        <row r="125">
          <cell r="A125">
            <v>32876</v>
          </cell>
          <cell r="B125">
            <v>45530</v>
          </cell>
          <cell r="C125" t="str">
            <v>202408.2311.03532812-TA-530</v>
          </cell>
          <cell r="D125" t="str">
            <v>23/08/2024</v>
          </cell>
          <cell r="E125" t="str">
            <v>00006144520225230009</v>
          </cell>
          <cell r="G125">
            <v>7238</v>
          </cell>
          <cell r="H125" t="str">
            <v>CEN 31508</v>
          </cell>
          <cell r="K125">
            <v>45545</v>
          </cell>
          <cell r="M125" t="str">
            <v>9ª Vara do Trabalho de Cuiabá-MT</v>
          </cell>
        </row>
        <row r="126">
          <cell r="D126" t="str">
            <v/>
          </cell>
          <cell r="E126" t="str">
            <v/>
          </cell>
          <cell r="G126">
            <v>7238</v>
          </cell>
          <cell r="H126" t="str">
            <v>não foi cancelada</v>
          </cell>
          <cell r="K126" t="str">
            <v/>
          </cell>
          <cell r="M126" t="str">
            <v/>
          </cell>
        </row>
        <row r="127">
          <cell r="D127" t="str">
            <v/>
          </cell>
          <cell r="E127" t="str">
            <v/>
          </cell>
          <cell r="K127" t="str">
            <v/>
          </cell>
          <cell r="M127" t="str">
            <v/>
          </cell>
        </row>
        <row r="128">
          <cell r="D128" t="str">
            <v/>
          </cell>
          <cell r="E128" t="str">
            <v/>
          </cell>
          <cell r="K128" t="str">
            <v/>
          </cell>
          <cell r="M128" t="str">
            <v/>
          </cell>
        </row>
        <row r="129">
          <cell r="A129">
            <v>31090</v>
          </cell>
          <cell r="B129">
            <v>45505</v>
          </cell>
          <cell r="C129" t="str">
            <v>202407.3112.03481626-MA-021</v>
          </cell>
          <cell r="D129" t="str">
            <v>31/07/2024</v>
          </cell>
          <cell r="E129" t="str">
            <v>00001521520225230001</v>
          </cell>
          <cell r="G129">
            <v>7240</v>
          </cell>
          <cell r="H129" t="str">
            <v>CCA 70656</v>
          </cell>
          <cell r="K129">
            <v>45506</v>
          </cell>
          <cell r="M129" t="str">
            <v>1ª Vara do Trabalho de Cuiabá-MT</v>
          </cell>
        </row>
        <row r="130">
          <cell r="A130">
            <v>31257</v>
          </cell>
          <cell r="B130">
            <v>45510</v>
          </cell>
          <cell r="C130" t="str">
            <v>202408.0515.03490801-MA-860</v>
          </cell>
          <cell r="D130" t="str">
            <v>05/08/2024</v>
          </cell>
          <cell r="E130" t="str">
            <v>00006518720225230004</v>
          </cell>
          <cell r="G130">
            <v>7240</v>
          </cell>
          <cell r="H130" t="str">
            <v>CCA 71260</v>
          </cell>
          <cell r="K130">
            <v>45513</v>
          </cell>
          <cell r="M130" t="str">
            <v>4ª Vara do Trabalho de Cuiabá-MT</v>
          </cell>
        </row>
        <row r="131">
          <cell r="A131">
            <v>31399</v>
          </cell>
          <cell r="B131">
            <v>45510</v>
          </cell>
          <cell r="C131" t="str">
            <v>202408.0512.03489991-MA-190</v>
          </cell>
          <cell r="D131" t="str">
            <v>05/08/2024</v>
          </cell>
          <cell r="E131" t="str">
            <v>00006518720225230004</v>
          </cell>
          <cell r="G131">
            <v>7240</v>
          </cell>
          <cell r="H131" t="str">
            <v>CCA 71260</v>
          </cell>
          <cell r="K131">
            <v>45513</v>
          </cell>
          <cell r="M131" t="str">
            <v>1ª Vara do Trabalho de Cuiabá-MT</v>
          </cell>
        </row>
        <row r="132">
          <cell r="A132">
            <v>31542</v>
          </cell>
          <cell r="B132">
            <v>45510</v>
          </cell>
          <cell r="C132" t="str">
            <v>202408.0511.03489681-MA-400</v>
          </cell>
          <cell r="D132" t="str">
            <v>05/08/2024</v>
          </cell>
          <cell r="E132" t="str">
            <v>00006518720225230004</v>
          </cell>
          <cell r="G132">
            <v>7240</v>
          </cell>
          <cell r="H132" t="str">
            <v>CCA 71260</v>
          </cell>
          <cell r="K132">
            <v>45513</v>
          </cell>
          <cell r="M132" t="str">
            <v>1ª Vara do Trabalho de Cuiabá-MT</v>
          </cell>
        </row>
        <row r="133">
          <cell r="A133">
            <v>31689</v>
          </cell>
          <cell r="B133">
            <v>45511</v>
          </cell>
          <cell r="C133" t="str">
            <v>202408.0610.03492721-MA-130</v>
          </cell>
          <cell r="D133" t="str">
            <v>06/08/2024</v>
          </cell>
          <cell r="E133" t="str">
            <v>00000867720235230008</v>
          </cell>
          <cell r="G133">
            <v>7240</v>
          </cell>
          <cell r="H133" t="str">
            <v>CCA 72059</v>
          </cell>
          <cell r="K133">
            <v>45524</v>
          </cell>
          <cell r="M133" t="str">
            <v>8ª Vara do Trabalho de Cuiabá-MT</v>
          </cell>
        </row>
        <row r="134">
          <cell r="A134">
            <v>31847</v>
          </cell>
          <cell r="B134">
            <v>45512</v>
          </cell>
          <cell r="C134" t="str">
            <v>202408.0711.03496071-MA-560</v>
          </cell>
          <cell r="D134" t="str">
            <v>07/08/2024</v>
          </cell>
          <cell r="E134" t="str">
            <v>00005781520225230005</v>
          </cell>
          <cell r="G134">
            <v>7240</v>
          </cell>
          <cell r="H134" t="str">
            <v>CCA 72403</v>
          </cell>
          <cell r="K134">
            <v>45527</v>
          </cell>
          <cell r="M134" t="str">
            <v>5ª Vara do Trabalho de Cuiabá-MT</v>
          </cell>
        </row>
        <row r="135">
          <cell r="A135">
            <v>32032</v>
          </cell>
          <cell r="B135">
            <v>45513</v>
          </cell>
          <cell r="C135" t="str">
            <v>202408.0810.03499186-MA-480</v>
          </cell>
          <cell r="D135" t="str">
            <v>08/08/2024</v>
          </cell>
          <cell r="E135" t="str">
            <v>00005651620225230005</v>
          </cell>
          <cell r="G135">
            <v>7240</v>
          </cell>
          <cell r="H135" t="str">
            <v>CCA 72405</v>
          </cell>
          <cell r="K135">
            <v>45527</v>
          </cell>
          <cell r="M135" t="str">
            <v>5ª Vara do Trabalho de Cuiabá-MT</v>
          </cell>
        </row>
        <row r="136">
          <cell r="A136">
            <v>32188</v>
          </cell>
          <cell r="B136">
            <v>45513</v>
          </cell>
          <cell r="C136" t="str">
            <v>202408.0810.03498989-MA-490</v>
          </cell>
          <cell r="D136" t="str">
            <v>08/08/2024</v>
          </cell>
          <cell r="E136" t="str">
            <v>00005651620225230005</v>
          </cell>
          <cell r="G136">
            <v>7240</v>
          </cell>
          <cell r="H136" t="str">
            <v>CCA 72405</v>
          </cell>
          <cell r="K136">
            <v>45527</v>
          </cell>
          <cell r="M136" t="str">
            <v>5ª Vara do Trabalho de Cuiabá-MT</v>
          </cell>
        </row>
        <row r="137">
          <cell r="A137">
            <v>32431</v>
          </cell>
          <cell r="B137">
            <v>45526</v>
          </cell>
          <cell r="C137" t="str">
            <v>202408.2121.03528816-MA-830</v>
          </cell>
          <cell r="D137" t="str">
            <v>21/08/2024</v>
          </cell>
          <cell r="E137" t="str">
            <v>00005237020225230003</v>
          </cell>
          <cell r="G137">
            <v>7240</v>
          </cell>
          <cell r="H137" t="str">
            <v>CCA 72410</v>
          </cell>
          <cell r="K137">
            <v>45527</v>
          </cell>
          <cell r="M137" t="str">
            <v>3ª Vara do Trabalho de Cuiabá-MT</v>
          </cell>
        </row>
        <row r="138">
          <cell r="A138">
            <v>32572</v>
          </cell>
          <cell r="B138">
            <v>45526</v>
          </cell>
          <cell r="C138" t="str">
            <v>202408.2116.03528201-MA-620</v>
          </cell>
          <cell r="D138" t="str">
            <v>21/08/2024</v>
          </cell>
          <cell r="E138" t="str">
            <v>00005237020225230003</v>
          </cell>
          <cell r="G138">
            <v>7240</v>
          </cell>
          <cell r="H138" t="str">
            <v>CCA 72410</v>
          </cell>
          <cell r="K138">
            <v>45527</v>
          </cell>
          <cell r="M138" t="str">
            <v>2ª Vara do Trabalho de Cuiabá-MT</v>
          </cell>
        </row>
        <row r="139">
          <cell r="A139">
            <v>32712</v>
          </cell>
          <cell r="B139">
            <v>45526</v>
          </cell>
          <cell r="C139" t="str">
            <v>202408.2114.03527394-MA-540</v>
          </cell>
          <cell r="D139" t="str">
            <v>21/08/2024</v>
          </cell>
          <cell r="E139" t="str">
            <v>00005237020225230003</v>
          </cell>
          <cell r="G139">
            <v>7240</v>
          </cell>
          <cell r="H139" t="str">
            <v>CCA 72410</v>
          </cell>
          <cell r="K139">
            <v>45527</v>
          </cell>
          <cell r="M139" t="str">
            <v>7ª Vara do Trabalho de Cuiabá-MT</v>
          </cell>
        </row>
        <row r="140">
          <cell r="A140">
            <v>32860</v>
          </cell>
          <cell r="B140">
            <v>45527</v>
          </cell>
          <cell r="C140" t="str">
            <v>202408.2208.03529148-MA-240</v>
          </cell>
          <cell r="D140" t="str">
            <v>22/08/2024</v>
          </cell>
          <cell r="E140" t="str">
            <v>00006032220225230007</v>
          </cell>
          <cell r="G140">
            <v>7240</v>
          </cell>
          <cell r="H140" t="str">
            <v>CCA 72417</v>
          </cell>
          <cell r="K140">
            <v>45527</v>
          </cell>
          <cell r="M140" t="str">
            <v>7ª Vara do Trabalho de Cuiabá-MT</v>
          </cell>
        </row>
        <row r="141">
          <cell r="A141">
            <v>32876</v>
          </cell>
          <cell r="B141">
            <v>45530</v>
          </cell>
          <cell r="C141" t="str">
            <v>202408.2311.03532812-TA-530</v>
          </cell>
          <cell r="D141" t="str">
            <v>23/08/2024</v>
          </cell>
          <cell r="E141" t="str">
            <v>00006144520225230009</v>
          </cell>
          <cell r="G141">
            <v>7240</v>
          </cell>
          <cell r="H141" t="str">
            <v>CEN 31508</v>
          </cell>
          <cell r="K141">
            <v>45545</v>
          </cell>
          <cell r="M141" t="str">
            <v>9ª Vara do Trabalho de Cuiabá-MT</v>
          </cell>
        </row>
        <row r="142">
          <cell r="D142" t="str">
            <v/>
          </cell>
          <cell r="E142" t="str">
            <v/>
          </cell>
          <cell r="G142">
            <v>7240</v>
          </cell>
          <cell r="H142" t="str">
            <v>não foi cancelada</v>
          </cell>
          <cell r="K142" t="str">
            <v/>
          </cell>
          <cell r="M142" t="str">
            <v/>
          </cell>
        </row>
        <row r="143">
          <cell r="D143" t="str">
            <v/>
          </cell>
          <cell r="E143" t="str">
            <v/>
          </cell>
          <cell r="K143" t="str">
            <v/>
          </cell>
          <cell r="M143" t="str">
            <v/>
          </cell>
        </row>
        <row r="144">
          <cell r="D144" t="str">
            <v/>
          </cell>
          <cell r="E144" t="str">
            <v/>
          </cell>
          <cell r="K144" t="str">
            <v/>
          </cell>
          <cell r="M144" t="str">
            <v/>
          </cell>
        </row>
        <row r="145">
          <cell r="A145">
            <v>31089</v>
          </cell>
          <cell r="B145">
            <v>45505</v>
          </cell>
          <cell r="C145" t="str">
            <v>202407.3112.03481627-MA-850</v>
          </cell>
          <cell r="D145" t="str">
            <v>31/07/2024</v>
          </cell>
          <cell r="E145" t="str">
            <v>00001521520225230001</v>
          </cell>
          <cell r="G145">
            <v>7241</v>
          </cell>
          <cell r="H145" t="str">
            <v>CCA 70656</v>
          </cell>
          <cell r="K145">
            <v>45506</v>
          </cell>
          <cell r="M145" t="str">
            <v>1ª Vara do Trabalho de Cuiabá-MT</v>
          </cell>
        </row>
        <row r="146">
          <cell r="A146">
            <v>31256</v>
          </cell>
          <cell r="B146">
            <v>45510</v>
          </cell>
          <cell r="C146" t="str">
            <v>202408.0515.03490802-MA-670</v>
          </cell>
          <cell r="D146" t="str">
            <v>05/08/2024</v>
          </cell>
          <cell r="E146" t="str">
            <v>00006518720225230004</v>
          </cell>
          <cell r="G146">
            <v>7241</v>
          </cell>
          <cell r="H146" t="str">
            <v>CCA 71260</v>
          </cell>
          <cell r="K146">
            <v>45513</v>
          </cell>
          <cell r="M146" t="str">
            <v>4ª Vara do Trabalho de Cuiabá-MT</v>
          </cell>
        </row>
        <row r="147">
          <cell r="A147">
            <v>31398</v>
          </cell>
          <cell r="B147">
            <v>45510</v>
          </cell>
          <cell r="C147" t="str">
            <v>202408.0512.03489992-MA-081</v>
          </cell>
          <cell r="D147" t="str">
            <v>05/08/2024</v>
          </cell>
          <cell r="E147" t="str">
            <v>00006518720225230004</v>
          </cell>
          <cell r="G147">
            <v>7241</v>
          </cell>
          <cell r="H147" t="str">
            <v>CCA 71260</v>
          </cell>
          <cell r="K147">
            <v>45513</v>
          </cell>
          <cell r="M147" t="str">
            <v>1ª Vara do Trabalho de Cuiabá-MT</v>
          </cell>
        </row>
        <row r="148">
          <cell r="A148">
            <v>31541</v>
          </cell>
          <cell r="B148">
            <v>45510</v>
          </cell>
          <cell r="C148" t="str">
            <v>202408.0511.03489682-MA-210</v>
          </cell>
          <cell r="D148" t="str">
            <v>05/08/2024</v>
          </cell>
          <cell r="E148" t="str">
            <v>00006518720225230004</v>
          </cell>
          <cell r="G148">
            <v>7241</v>
          </cell>
          <cell r="H148" t="str">
            <v>CCA 71260</v>
          </cell>
          <cell r="K148">
            <v>45513</v>
          </cell>
          <cell r="M148" t="str">
            <v>1ª Vara do Trabalho de Cuiabá-MT</v>
          </cell>
        </row>
        <row r="149">
          <cell r="A149">
            <v>31688</v>
          </cell>
          <cell r="B149">
            <v>45511</v>
          </cell>
          <cell r="C149" t="str">
            <v>202408.0610.03492722-MA-021</v>
          </cell>
          <cell r="D149" t="str">
            <v>06/08/2024</v>
          </cell>
          <cell r="E149" t="str">
            <v>00000867720235230008</v>
          </cell>
          <cell r="G149">
            <v>7241</v>
          </cell>
          <cell r="H149" t="str">
            <v>CCA 72059</v>
          </cell>
          <cell r="K149">
            <v>45524</v>
          </cell>
          <cell r="M149" t="str">
            <v>8ª Vara do Trabalho de Cuiabá-MT</v>
          </cell>
        </row>
        <row r="150">
          <cell r="A150">
            <v>31846</v>
          </cell>
          <cell r="B150">
            <v>45512</v>
          </cell>
          <cell r="C150" t="str">
            <v>202408.0711.03496072-MA-370</v>
          </cell>
          <cell r="D150" t="str">
            <v>07/08/2024</v>
          </cell>
          <cell r="E150" t="str">
            <v>00005781520225230005</v>
          </cell>
          <cell r="G150">
            <v>7241</v>
          </cell>
          <cell r="H150" t="str">
            <v>CCA 72403</v>
          </cell>
          <cell r="K150">
            <v>45527</v>
          </cell>
          <cell r="M150" t="str">
            <v>5ª Vara do Trabalho de Cuiabá-MT</v>
          </cell>
        </row>
        <row r="151">
          <cell r="A151">
            <v>32031</v>
          </cell>
          <cell r="B151">
            <v>45513</v>
          </cell>
          <cell r="C151" t="str">
            <v>202408.0810.03499187-MA-290</v>
          </cell>
          <cell r="D151" t="str">
            <v>08/08/2024</v>
          </cell>
          <cell r="E151" t="str">
            <v>00005651620225230005</v>
          </cell>
          <cell r="G151">
            <v>7241</v>
          </cell>
          <cell r="H151" t="str">
            <v>CCA 72405</v>
          </cell>
          <cell r="K151">
            <v>45527</v>
          </cell>
          <cell r="M151" t="str">
            <v>5ª Vara do Trabalho de Cuiabá-MT</v>
          </cell>
        </row>
        <row r="152">
          <cell r="A152">
            <v>32187</v>
          </cell>
          <cell r="B152">
            <v>45513</v>
          </cell>
          <cell r="C152" t="str">
            <v>202408.0810.03498990-MA-820</v>
          </cell>
          <cell r="D152" t="str">
            <v>08/08/2024</v>
          </cell>
          <cell r="E152" t="str">
            <v>00005651620225230005</v>
          </cell>
          <cell r="G152">
            <v>7241</v>
          </cell>
          <cell r="H152" t="str">
            <v>CCA 72405</v>
          </cell>
          <cell r="K152">
            <v>45527</v>
          </cell>
          <cell r="M152" t="str">
            <v>5ª Vara do Trabalho de Cuiabá-MT</v>
          </cell>
        </row>
        <row r="153">
          <cell r="A153">
            <v>32430</v>
          </cell>
          <cell r="B153">
            <v>45526</v>
          </cell>
          <cell r="C153" t="str">
            <v>202408.2121.03528817-MA-640</v>
          </cell>
          <cell r="D153" t="str">
            <v>21/08/2024</v>
          </cell>
          <cell r="E153" t="str">
            <v>00005237020225230003</v>
          </cell>
          <cell r="G153">
            <v>7241</v>
          </cell>
          <cell r="H153" t="str">
            <v>CCA 72410</v>
          </cell>
          <cell r="K153">
            <v>45527</v>
          </cell>
          <cell r="M153" t="str">
            <v>3ª Vara do Trabalho de Cuiabá-MT</v>
          </cell>
        </row>
        <row r="154">
          <cell r="A154">
            <v>32571</v>
          </cell>
          <cell r="B154">
            <v>45526</v>
          </cell>
          <cell r="C154" t="str">
            <v>202408.2116.03528202-MA-430</v>
          </cell>
          <cell r="D154" t="str">
            <v>21/08/2024</v>
          </cell>
          <cell r="E154" t="str">
            <v>00005237020225230003</v>
          </cell>
          <cell r="G154">
            <v>7241</v>
          </cell>
          <cell r="H154" t="str">
            <v>CCA 72410</v>
          </cell>
          <cell r="K154">
            <v>45527</v>
          </cell>
          <cell r="M154" t="str">
            <v>2ª Vara do Trabalho de Cuiabá-MT</v>
          </cell>
        </row>
        <row r="155">
          <cell r="A155">
            <v>32711</v>
          </cell>
          <cell r="B155">
            <v>45526</v>
          </cell>
          <cell r="C155" t="str">
            <v>202408.2114.03527395-MA-350</v>
          </cell>
          <cell r="D155" t="str">
            <v>21/08/2024</v>
          </cell>
          <cell r="E155" t="str">
            <v>00005237020225230003</v>
          </cell>
          <cell r="G155">
            <v>7241</v>
          </cell>
          <cell r="H155" t="str">
            <v>CCA 72410</v>
          </cell>
          <cell r="K155">
            <v>45527</v>
          </cell>
          <cell r="M155" t="str">
            <v>7ª Vara do Trabalho de Cuiabá-MT</v>
          </cell>
        </row>
        <row r="156">
          <cell r="A156">
            <v>32859</v>
          </cell>
          <cell r="B156">
            <v>45527</v>
          </cell>
          <cell r="C156" t="str">
            <v>202408.2208.03529149-MA-050</v>
          </cell>
          <cell r="D156" t="str">
            <v>22/08/2024</v>
          </cell>
          <cell r="E156" t="str">
            <v>00006032220225230007</v>
          </cell>
          <cell r="G156">
            <v>7241</v>
          </cell>
          <cell r="H156" t="str">
            <v>CCA 72417</v>
          </cell>
          <cell r="K156">
            <v>45527</v>
          </cell>
          <cell r="M156" t="str">
            <v>7ª Vara do Trabalho de Cuiabá-MT</v>
          </cell>
        </row>
        <row r="157">
          <cell r="A157">
            <v>32876</v>
          </cell>
          <cell r="B157">
            <v>45530</v>
          </cell>
          <cell r="C157" t="str">
            <v>202408.2311.03532812-TA-530</v>
          </cell>
          <cell r="D157" t="str">
            <v>23/08/2024</v>
          </cell>
          <cell r="E157" t="str">
            <v>00006144520225230009</v>
          </cell>
          <cell r="G157">
            <v>7241</v>
          </cell>
          <cell r="H157" t="str">
            <v>CEN 31508</v>
          </cell>
          <cell r="K157">
            <v>45545</v>
          </cell>
          <cell r="M157" t="str">
            <v>9ª Vara do Trabalho de Cuiabá-MT</v>
          </cell>
        </row>
        <row r="158">
          <cell r="D158" t="str">
            <v/>
          </cell>
          <cell r="E158" t="str">
            <v/>
          </cell>
          <cell r="G158">
            <v>7241</v>
          </cell>
          <cell r="H158" t="str">
            <v>não foi cancelada</v>
          </cell>
          <cell r="K158" t="str">
            <v/>
          </cell>
          <cell r="M158" t="str">
            <v/>
          </cell>
        </row>
        <row r="159">
          <cell r="D159" t="str">
            <v/>
          </cell>
          <cell r="E159" t="str">
            <v/>
          </cell>
          <cell r="K159" t="str">
            <v/>
          </cell>
          <cell r="M159" t="str">
            <v/>
          </cell>
        </row>
        <row r="160">
          <cell r="D160" t="str">
            <v/>
          </cell>
          <cell r="E160" t="str">
            <v/>
          </cell>
          <cell r="K160" t="str">
            <v/>
          </cell>
          <cell r="M160" t="str">
            <v/>
          </cell>
        </row>
        <row r="161">
          <cell r="A161">
            <v>31088</v>
          </cell>
          <cell r="B161">
            <v>45505</v>
          </cell>
          <cell r="C161" t="str">
            <v>202407.3112.03481628-MA-660</v>
          </cell>
          <cell r="D161" t="str">
            <v>31/07/2024</v>
          </cell>
          <cell r="E161" t="str">
            <v>00001521520225230001</v>
          </cell>
          <cell r="G161">
            <v>7242</v>
          </cell>
          <cell r="H161" t="str">
            <v>CCA 70656</v>
          </cell>
          <cell r="K161">
            <v>45506</v>
          </cell>
          <cell r="M161" t="str">
            <v>1ª Vara do Trabalho de Cuiabá-MT</v>
          </cell>
        </row>
        <row r="162">
          <cell r="A162">
            <v>31255</v>
          </cell>
          <cell r="B162">
            <v>45510</v>
          </cell>
          <cell r="C162" t="str">
            <v>202408.0515.03490803-MA-480</v>
          </cell>
          <cell r="D162" t="str">
            <v>05/08/2024</v>
          </cell>
          <cell r="E162" t="str">
            <v>00006518720225230004</v>
          </cell>
          <cell r="G162">
            <v>7242</v>
          </cell>
          <cell r="H162" t="str">
            <v>CCA 71260</v>
          </cell>
          <cell r="K162">
            <v>45513</v>
          </cell>
          <cell r="M162" t="str">
            <v>4ª Vara do Trabalho de Cuiabá-MT</v>
          </cell>
        </row>
        <row r="163">
          <cell r="A163">
            <v>31397</v>
          </cell>
          <cell r="B163">
            <v>45510</v>
          </cell>
          <cell r="C163" t="str">
            <v>202408.0512.03489993-MA-800</v>
          </cell>
          <cell r="D163" t="str">
            <v>05/08/2024</v>
          </cell>
          <cell r="E163" t="str">
            <v>00006518720225230004</v>
          </cell>
          <cell r="G163">
            <v>7242</v>
          </cell>
          <cell r="H163" t="str">
            <v>CCA 71260</v>
          </cell>
          <cell r="K163">
            <v>45513</v>
          </cell>
          <cell r="M163" t="str">
            <v>1ª Vara do Trabalho de Cuiabá-MT</v>
          </cell>
        </row>
        <row r="164">
          <cell r="A164">
            <v>31540</v>
          </cell>
          <cell r="B164">
            <v>45510</v>
          </cell>
          <cell r="C164" t="str">
            <v>202408.0511.03489683-MA-020</v>
          </cell>
          <cell r="D164" t="str">
            <v>05/08/2024</v>
          </cell>
          <cell r="E164" t="str">
            <v>00006518720225230004</v>
          </cell>
          <cell r="G164">
            <v>7242</v>
          </cell>
          <cell r="H164" t="str">
            <v>CCA 71260</v>
          </cell>
          <cell r="K164">
            <v>45513</v>
          </cell>
          <cell r="M164" t="str">
            <v>1ª Vara do Trabalho de Cuiabá-MT</v>
          </cell>
        </row>
        <row r="165">
          <cell r="A165">
            <v>31687</v>
          </cell>
          <cell r="B165">
            <v>45511</v>
          </cell>
          <cell r="C165" t="str">
            <v>202408.0610.03492723-MA-850</v>
          </cell>
          <cell r="D165" t="str">
            <v>06/08/2024</v>
          </cell>
          <cell r="E165" t="str">
            <v>00000867720235230008</v>
          </cell>
          <cell r="G165">
            <v>7242</v>
          </cell>
          <cell r="H165" t="str">
            <v>CCA 72059</v>
          </cell>
          <cell r="K165">
            <v>45524</v>
          </cell>
          <cell r="M165" t="str">
            <v>8ª Vara do Trabalho de Cuiabá-MT</v>
          </cell>
        </row>
        <row r="166">
          <cell r="A166">
            <v>31845</v>
          </cell>
          <cell r="B166">
            <v>45512</v>
          </cell>
          <cell r="C166" t="str">
            <v>202408.0711.03496073-MA-180</v>
          </cell>
          <cell r="D166" t="str">
            <v>07/08/2024</v>
          </cell>
          <cell r="E166" t="str">
            <v>00005781520225230005</v>
          </cell>
          <cell r="G166">
            <v>7242</v>
          </cell>
          <cell r="H166" t="str">
            <v>CCA 72403</v>
          </cell>
          <cell r="K166">
            <v>45527</v>
          </cell>
          <cell r="M166" t="str">
            <v>5ª Vara do Trabalho de Cuiabá-MT</v>
          </cell>
        </row>
        <row r="167">
          <cell r="A167">
            <v>32030</v>
          </cell>
          <cell r="B167">
            <v>45513</v>
          </cell>
          <cell r="C167" t="str">
            <v>202408.0810.03499188-MA-009</v>
          </cell>
          <cell r="D167" t="str">
            <v>08/08/2024</v>
          </cell>
          <cell r="E167" t="str">
            <v>00005651620225230005</v>
          </cell>
          <cell r="G167">
            <v>7242</v>
          </cell>
          <cell r="H167" t="str">
            <v>CCA 72405</v>
          </cell>
          <cell r="K167">
            <v>45527</v>
          </cell>
          <cell r="M167" t="str">
            <v>5ª Vara do Trabalho de Cuiabá-MT</v>
          </cell>
        </row>
        <row r="168">
          <cell r="A168">
            <v>32186</v>
          </cell>
          <cell r="B168">
            <v>45513</v>
          </cell>
          <cell r="C168" t="str">
            <v>202408.0810.03498991-MA-630</v>
          </cell>
          <cell r="D168" t="str">
            <v>08/08/2024</v>
          </cell>
          <cell r="E168" t="str">
            <v>00005651620225230005</v>
          </cell>
          <cell r="G168">
            <v>7242</v>
          </cell>
          <cell r="H168" t="str">
            <v>CCA 72405</v>
          </cell>
          <cell r="K168">
            <v>45527</v>
          </cell>
          <cell r="M168" t="str">
            <v>5ª Vara do Trabalho de Cuiabá-MT</v>
          </cell>
        </row>
        <row r="169">
          <cell r="A169">
            <v>32429</v>
          </cell>
          <cell r="B169">
            <v>45526</v>
          </cell>
          <cell r="C169" t="str">
            <v>202408.2121.03528818-MA-450</v>
          </cell>
          <cell r="D169" t="str">
            <v>21/08/2024</v>
          </cell>
          <cell r="E169" t="str">
            <v>00005237020225230003</v>
          </cell>
          <cell r="G169">
            <v>7242</v>
          </cell>
          <cell r="H169" t="str">
            <v>CCA 72410</v>
          </cell>
          <cell r="K169">
            <v>45527</v>
          </cell>
          <cell r="M169" t="str">
            <v>3ª Vara do Trabalho de Cuiabá-MT</v>
          </cell>
        </row>
        <row r="170">
          <cell r="A170">
            <v>32570</v>
          </cell>
          <cell r="B170">
            <v>45526</v>
          </cell>
          <cell r="C170" t="str">
            <v>202408.2116.03528203-MA-240</v>
          </cell>
          <cell r="D170" t="str">
            <v>21/08/2024</v>
          </cell>
          <cell r="E170" t="str">
            <v>00005237020225230003</v>
          </cell>
          <cell r="G170">
            <v>7242</v>
          </cell>
          <cell r="H170" t="str">
            <v>CCA 72410</v>
          </cell>
          <cell r="K170">
            <v>45527</v>
          </cell>
          <cell r="M170" t="str">
            <v>2ª Vara do Trabalho de Cuiabá-MT</v>
          </cell>
        </row>
        <row r="171">
          <cell r="A171">
            <v>32710</v>
          </cell>
          <cell r="B171">
            <v>45526</v>
          </cell>
          <cell r="C171" t="str">
            <v>202408.2114.03527396-MA-160</v>
          </cell>
          <cell r="D171" t="str">
            <v>21/08/2024</v>
          </cell>
          <cell r="E171" t="str">
            <v>00005237020225230003</v>
          </cell>
          <cell r="G171">
            <v>7242</v>
          </cell>
          <cell r="H171" t="str">
            <v>CCA 72410</v>
          </cell>
          <cell r="K171">
            <v>45527</v>
          </cell>
          <cell r="M171" t="str">
            <v>7ª Vara do Trabalho de Cuiabá-MT</v>
          </cell>
        </row>
        <row r="172">
          <cell r="A172">
            <v>32858</v>
          </cell>
          <cell r="B172">
            <v>45527</v>
          </cell>
          <cell r="C172" t="str">
            <v>202408.2208.03529150-MA-490</v>
          </cell>
          <cell r="D172" t="str">
            <v>22/08/2024</v>
          </cell>
          <cell r="E172" t="str">
            <v>00006032220225230007</v>
          </cell>
          <cell r="G172">
            <v>7242</v>
          </cell>
          <cell r="H172" t="str">
            <v>CCA 72417</v>
          </cell>
          <cell r="K172">
            <v>45527</v>
          </cell>
          <cell r="M172" t="str">
            <v>7ª Vara do Trabalho de Cuiabá-MT</v>
          </cell>
        </row>
        <row r="173">
          <cell r="A173">
            <v>32876</v>
          </cell>
          <cell r="B173">
            <v>45530</v>
          </cell>
          <cell r="C173" t="str">
            <v>202408.2311.03532812-TA-530</v>
          </cell>
          <cell r="D173" t="str">
            <v>23/08/2024</v>
          </cell>
          <cell r="E173" t="str">
            <v>00006144520225230009</v>
          </cell>
          <cell r="G173">
            <v>7242</v>
          </cell>
          <cell r="H173" t="str">
            <v>CEN 31508</v>
          </cell>
          <cell r="K173">
            <v>45545</v>
          </cell>
          <cell r="M173" t="str">
            <v>9ª Vara do Trabalho de Cuiabá-MT</v>
          </cell>
        </row>
        <row r="174">
          <cell r="D174" t="str">
            <v/>
          </cell>
          <cell r="E174" t="str">
            <v/>
          </cell>
          <cell r="G174">
            <v>7242</v>
          </cell>
          <cell r="H174" t="str">
            <v>não foi cancelada</v>
          </cell>
          <cell r="K174" t="str">
            <v/>
          </cell>
          <cell r="M174" t="str">
            <v/>
          </cell>
        </row>
        <row r="175">
          <cell r="D175" t="str">
            <v/>
          </cell>
          <cell r="E175" t="str">
            <v/>
          </cell>
          <cell r="K175" t="str">
            <v/>
          </cell>
          <cell r="M175" t="str">
            <v/>
          </cell>
        </row>
        <row r="176">
          <cell r="D176" t="str">
            <v/>
          </cell>
          <cell r="E176" t="str">
            <v/>
          </cell>
          <cell r="K176" t="str">
            <v/>
          </cell>
          <cell r="M176" t="str">
            <v/>
          </cell>
        </row>
        <row r="177">
          <cell r="A177">
            <v>31087</v>
          </cell>
          <cell r="B177">
            <v>45505</v>
          </cell>
          <cell r="C177" t="str">
            <v>202407.3112.03481629-MA-470</v>
          </cell>
          <cell r="D177" t="str">
            <v>31/07/2024</v>
          </cell>
          <cell r="E177" t="str">
            <v>00001521520225230001</v>
          </cell>
          <cell r="G177">
            <v>7244</v>
          </cell>
          <cell r="H177" t="str">
            <v>CCA 70656</v>
          </cell>
          <cell r="K177">
            <v>45506</v>
          </cell>
          <cell r="M177" t="str">
            <v>1ª Vara do Trabalho de Cuiabá-MT</v>
          </cell>
        </row>
        <row r="178">
          <cell r="A178">
            <v>31254</v>
          </cell>
          <cell r="B178">
            <v>45510</v>
          </cell>
          <cell r="C178" t="str">
            <v>202408.0515.03490804-MA-290</v>
          </cell>
          <cell r="D178" t="str">
            <v>05/08/2024</v>
          </cell>
          <cell r="E178" t="str">
            <v>00006518720225230004</v>
          </cell>
          <cell r="G178">
            <v>7244</v>
          </cell>
          <cell r="H178" t="str">
            <v>CCA 71260</v>
          </cell>
          <cell r="K178">
            <v>45513</v>
          </cell>
          <cell r="M178" t="str">
            <v>4ª Vara do Trabalho de Cuiabá-MT</v>
          </cell>
        </row>
        <row r="179">
          <cell r="A179">
            <v>31396</v>
          </cell>
          <cell r="B179">
            <v>45510</v>
          </cell>
          <cell r="C179" t="str">
            <v>202408.0512.03489994-MA-610</v>
          </cell>
          <cell r="D179" t="str">
            <v>05/08/2024</v>
          </cell>
          <cell r="E179" t="str">
            <v>00006518720225230004</v>
          </cell>
          <cell r="G179">
            <v>7244</v>
          </cell>
          <cell r="H179" t="str">
            <v>CCA 71260</v>
          </cell>
          <cell r="K179">
            <v>45513</v>
          </cell>
          <cell r="M179" t="str">
            <v>1ª Vara do Trabalho de Cuiabá-MT</v>
          </cell>
        </row>
        <row r="180">
          <cell r="A180">
            <v>31539</v>
          </cell>
          <cell r="B180">
            <v>45510</v>
          </cell>
          <cell r="C180" t="str">
            <v>202408.0511.03489684-MA-930</v>
          </cell>
          <cell r="D180" t="str">
            <v>05/08/2024</v>
          </cell>
          <cell r="E180" t="str">
            <v>00006518720225230004</v>
          </cell>
          <cell r="G180">
            <v>7244</v>
          </cell>
          <cell r="H180" t="str">
            <v>CCA 71260</v>
          </cell>
          <cell r="K180">
            <v>45513</v>
          </cell>
          <cell r="M180" t="str">
            <v>1ª Vara do Trabalho de Cuiabá-MT</v>
          </cell>
        </row>
        <row r="181">
          <cell r="A181">
            <v>31686</v>
          </cell>
          <cell r="B181">
            <v>45511</v>
          </cell>
          <cell r="C181" t="str">
            <v>202408.0610.03492724-MA-660</v>
          </cell>
          <cell r="D181" t="str">
            <v>06/08/2024</v>
          </cell>
          <cell r="E181" t="str">
            <v>00000867720235230008</v>
          </cell>
          <cell r="G181">
            <v>7244</v>
          </cell>
          <cell r="H181" t="str">
            <v>CCA 72059</v>
          </cell>
          <cell r="K181">
            <v>45524</v>
          </cell>
          <cell r="M181" t="str">
            <v>8ª Vara do Trabalho de Cuiabá-MT</v>
          </cell>
        </row>
        <row r="182">
          <cell r="A182">
            <v>31844</v>
          </cell>
          <cell r="B182">
            <v>45512</v>
          </cell>
          <cell r="C182" t="str">
            <v>202408.0711.03496074-MA-071</v>
          </cell>
          <cell r="D182" t="str">
            <v>07/08/2024</v>
          </cell>
          <cell r="E182" t="str">
            <v>00005781520225230005</v>
          </cell>
          <cell r="G182">
            <v>7244</v>
          </cell>
          <cell r="H182" t="str">
            <v>CCA 72403</v>
          </cell>
          <cell r="K182">
            <v>45527</v>
          </cell>
          <cell r="M182" t="str">
            <v>5ª Vara do Trabalho de Cuiabá-MT</v>
          </cell>
        </row>
        <row r="183">
          <cell r="A183">
            <v>32029</v>
          </cell>
          <cell r="B183">
            <v>45513</v>
          </cell>
          <cell r="C183" t="str">
            <v>202408.0810.03499189-MA-900</v>
          </cell>
          <cell r="D183" t="str">
            <v>08/08/2024</v>
          </cell>
          <cell r="E183" t="str">
            <v>00005651620225230005</v>
          </cell>
          <cell r="G183">
            <v>7244</v>
          </cell>
          <cell r="H183" t="str">
            <v>CCA 72405</v>
          </cell>
          <cell r="K183">
            <v>45527</v>
          </cell>
          <cell r="M183" t="str">
            <v>5ª Vara do Trabalho de Cuiabá-MT</v>
          </cell>
        </row>
        <row r="184">
          <cell r="A184">
            <v>32185</v>
          </cell>
          <cell r="B184">
            <v>45513</v>
          </cell>
          <cell r="C184" t="str">
            <v>202408.0810.03498992-MA-440</v>
          </cell>
          <cell r="D184" t="str">
            <v>08/08/2024</v>
          </cell>
          <cell r="E184" t="str">
            <v>00005651620225230005</v>
          </cell>
          <cell r="G184">
            <v>7244</v>
          </cell>
          <cell r="H184" t="str">
            <v>CCA 72405</v>
          </cell>
          <cell r="K184">
            <v>45527</v>
          </cell>
          <cell r="M184" t="str">
            <v>5ª Vara do Trabalho de Cuiabá-MT</v>
          </cell>
        </row>
        <row r="185">
          <cell r="A185">
            <v>32428</v>
          </cell>
          <cell r="B185">
            <v>45526</v>
          </cell>
          <cell r="C185" t="str">
            <v>202408.2121.03528819-MA-260</v>
          </cell>
          <cell r="D185" t="str">
            <v>21/08/2024</v>
          </cell>
          <cell r="E185" t="str">
            <v>00005237020225230003</v>
          </cell>
          <cell r="G185">
            <v>7244</v>
          </cell>
          <cell r="H185" t="str">
            <v>CCA 72410</v>
          </cell>
          <cell r="K185">
            <v>45527</v>
          </cell>
          <cell r="M185" t="str">
            <v>3ª Vara do Trabalho de Cuiabá-MT</v>
          </cell>
        </row>
        <row r="186">
          <cell r="A186">
            <v>32569</v>
          </cell>
          <cell r="B186">
            <v>45526</v>
          </cell>
          <cell r="C186" t="str">
            <v>202408.2116.03528204-MA-050</v>
          </cell>
          <cell r="D186" t="str">
            <v>21/08/2024</v>
          </cell>
          <cell r="E186" t="str">
            <v>00005237020225230003</v>
          </cell>
          <cell r="G186">
            <v>7244</v>
          </cell>
          <cell r="H186" t="str">
            <v>CCA 72410</v>
          </cell>
          <cell r="K186">
            <v>45527</v>
          </cell>
          <cell r="M186" t="str">
            <v>2ª Vara do Trabalho de Cuiabá-MT</v>
          </cell>
        </row>
        <row r="187">
          <cell r="A187">
            <v>32709</v>
          </cell>
          <cell r="B187">
            <v>45526</v>
          </cell>
          <cell r="C187" t="str">
            <v>202408.2115.03527502-MA-709</v>
          </cell>
          <cell r="D187" t="str">
            <v>21/08/2024</v>
          </cell>
          <cell r="E187" t="str">
            <v>00005237020225230003</v>
          </cell>
          <cell r="G187">
            <v>7244</v>
          </cell>
          <cell r="H187" t="str">
            <v>CCA 72410</v>
          </cell>
          <cell r="K187">
            <v>45527</v>
          </cell>
          <cell r="M187" t="str">
            <v>7ª Vara do Trabalho de Cuiabá-MT</v>
          </cell>
        </row>
        <row r="188">
          <cell r="A188">
            <v>32857</v>
          </cell>
          <cell r="B188">
            <v>45527</v>
          </cell>
          <cell r="C188" t="str">
            <v>202408.2208.03529170-MA-920</v>
          </cell>
          <cell r="D188" t="str">
            <v>22/08/2024</v>
          </cell>
          <cell r="E188" t="str">
            <v>00006032220225230007</v>
          </cell>
          <cell r="G188">
            <v>7244</v>
          </cell>
          <cell r="H188" t="str">
            <v>CCA 72417</v>
          </cell>
          <cell r="K188">
            <v>45527</v>
          </cell>
          <cell r="M188" t="str">
            <v>7ª Vara do Trabalho de Cuiabá-MT</v>
          </cell>
        </row>
        <row r="189">
          <cell r="A189">
            <v>32876</v>
          </cell>
          <cell r="B189">
            <v>45530</v>
          </cell>
          <cell r="C189" t="str">
            <v>202408.2311.03532812-TA-530</v>
          </cell>
          <cell r="D189" t="str">
            <v>23/08/2024</v>
          </cell>
          <cell r="E189" t="str">
            <v>00006144520225230009</v>
          </cell>
          <cell r="G189">
            <v>7244</v>
          </cell>
          <cell r="H189" t="str">
            <v>CEN 31508</v>
          </cell>
          <cell r="K189">
            <v>45545</v>
          </cell>
          <cell r="M189" t="str">
            <v>9ª Vara do Trabalho de Cuiabá-MT</v>
          </cell>
        </row>
        <row r="190">
          <cell r="D190" t="str">
            <v/>
          </cell>
          <cell r="E190" t="str">
            <v/>
          </cell>
          <cell r="G190">
            <v>7244</v>
          </cell>
          <cell r="H190" t="str">
            <v>não foi cancelada</v>
          </cell>
          <cell r="K190" t="str">
            <v/>
          </cell>
          <cell r="M190" t="str">
            <v/>
          </cell>
        </row>
        <row r="191">
          <cell r="D191" t="str">
            <v/>
          </cell>
          <cell r="E191" t="str">
            <v/>
          </cell>
          <cell r="K191" t="str">
            <v/>
          </cell>
          <cell r="M191" t="str">
            <v/>
          </cell>
        </row>
        <row r="192">
          <cell r="D192" t="str">
            <v/>
          </cell>
          <cell r="E192" t="str">
            <v/>
          </cell>
          <cell r="K192" t="str">
            <v/>
          </cell>
          <cell r="M192" t="str">
            <v/>
          </cell>
        </row>
        <row r="193">
          <cell r="A193">
            <v>31086</v>
          </cell>
          <cell r="B193">
            <v>45505</v>
          </cell>
          <cell r="C193" t="str">
            <v>202407.3112.03481630-MA-800</v>
          </cell>
          <cell r="D193" t="str">
            <v>31/07/2024</v>
          </cell>
          <cell r="E193" t="str">
            <v>00001521520225230001</v>
          </cell>
          <cell r="G193">
            <v>7245</v>
          </cell>
          <cell r="H193" t="str">
            <v>CCA 70656</v>
          </cell>
          <cell r="K193">
            <v>45506</v>
          </cell>
          <cell r="M193" t="str">
            <v>1ª Vara do Trabalho de Cuiabá-MT</v>
          </cell>
        </row>
        <row r="194">
          <cell r="A194">
            <v>31253</v>
          </cell>
          <cell r="B194">
            <v>45510</v>
          </cell>
          <cell r="C194" t="str">
            <v>202408.0515.03490805-MA-009</v>
          </cell>
          <cell r="D194" t="str">
            <v>05/08/2024</v>
          </cell>
          <cell r="E194" t="str">
            <v>00006518720225230004</v>
          </cell>
          <cell r="G194">
            <v>7245</v>
          </cell>
          <cell r="H194" t="str">
            <v>CCA 71260</v>
          </cell>
          <cell r="K194">
            <v>45513</v>
          </cell>
          <cell r="M194" t="str">
            <v>4ª Vara do Trabalho de Cuiabá-MT</v>
          </cell>
        </row>
        <row r="195">
          <cell r="A195">
            <v>31395</v>
          </cell>
          <cell r="B195">
            <v>45510</v>
          </cell>
          <cell r="C195" t="str">
            <v>202408.0512.03489995-MA-420</v>
          </cell>
          <cell r="D195" t="str">
            <v>05/08/2024</v>
          </cell>
          <cell r="E195" t="str">
            <v>00006518720225230004</v>
          </cell>
          <cell r="G195">
            <v>7245</v>
          </cell>
          <cell r="H195" t="str">
            <v>CCA 71260</v>
          </cell>
          <cell r="K195">
            <v>45513</v>
          </cell>
          <cell r="M195" t="str">
            <v>1ª Vara do Trabalho de Cuiabá-MT</v>
          </cell>
        </row>
        <row r="196">
          <cell r="A196">
            <v>31538</v>
          </cell>
          <cell r="B196">
            <v>45510</v>
          </cell>
          <cell r="C196" t="str">
            <v>202408.0511.03489685-MA-740</v>
          </cell>
          <cell r="D196" t="str">
            <v>05/08/2024</v>
          </cell>
          <cell r="E196" t="str">
            <v>00006518720225230004</v>
          </cell>
          <cell r="G196">
            <v>7245</v>
          </cell>
          <cell r="H196" t="str">
            <v>CCA 71260</v>
          </cell>
          <cell r="K196">
            <v>45513</v>
          </cell>
          <cell r="M196" t="str">
            <v>1ª Vara do Trabalho de Cuiabá-MT</v>
          </cell>
        </row>
        <row r="197">
          <cell r="A197">
            <v>31685</v>
          </cell>
          <cell r="B197">
            <v>45511</v>
          </cell>
          <cell r="C197" t="str">
            <v>202408.0610.03492725-MA-470</v>
          </cell>
          <cell r="D197" t="str">
            <v>06/08/2024</v>
          </cell>
          <cell r="E197" t="str">
            <v>00000867720235230008</v>
          </cell>
          <cell r="G197">
            <v>7245</v>
          </cell>
          <cell r="H197" t="str">
            <v>CCA 72059</v>
          </cell>
          <cell r="K197">
            <v>45524</v>
          </cell>
          <cell r="M197" t="str">
            <v>8ª Vara do Trabalho de Cuiabá-MT</v>
          </cell>
        </row>
        <row r="198">
          <cell r="A198">
            <v>31843</v>
          </cell>
          <cell r="B198">
            <v>45512</v>
          </cell>
          <cell r="C198" t="str">
            <v>202408.0711.03496075-MA-809</v>
          </cell>
          <cell r="D198" t="str">
            <v>07/08/2024</v>
          </cell>
          <cell r="E198" t="str">
            <v>00005781520225230005</v>
          </cell>
          <cell r="G198">
            <v>7245</v>
          </cell>
          <cell r="H198" t="str">
            <v>CCA 72403</v>
          </cell>
          <cell r="K198">
            <v>45527</v>
          </cell>
          <cell r="M198" t="str">
            <v>5ª Vara do Trabalho de Cuiabá-MT</v>
          </cell>
        </row>
        <row r="199">
          <cell r="A199">
            <v>32028</v>
          </cell>
          <cell r="B199">
            <v>45513</v>
          </cell>
          <cell r="C199" t="str">
            <v>202408.0810.03499190-MA-240</v>
          </cell>
          <cell r="D199" t="str">
            <v>08/08/2024</v>
          </cell>
          <cell r="E199" t="str">
            <v>00005651620225230005</v>
          </cell>
          <cell r="G199">
            <v>7245</v>
          </cell>
          <cell r="H199" t="str">
            <v>CCA 72405</v>
          </cell>
          <cell r="K199">
            <v>45527</v>
          </cell>
          <cell r="M199" t="str">
            <v>5ª Vara do Trabalho de Cuiabá-MT</v>
          </cell>
        </row>
        <row r="200">
          <cell r="A200">
            <v>32184</v>
          </cell>
          <cell r="B200">
            <v>45513</v>
          </cell>
          <cell r="C200" t="str">
            <v>202408.0810.03498993-MA-250</v>
          </cell>
          <cell r="D200" t="str">
            <v>08/08/2024</v>
          </cell>
          <cell r="E200" t="str">
            <v>00005651620225230005</v>
          </cell>
          <cell r="G200">
            <v>7245</v>
          </cell>
          <cell r="H200" t="str">
            <v>CCA 72405</v>
          </cell>
          <cell r="K200">
            <v>45527</v>
          </cell>
          <cell r="M200" t="str">
            <v>5ª Vara do Trabalho de Cuiabá-MT</v>
          </cell>
        </row>
        <row r="201">
          <cell r="A201">
            <v>32427</v>
          </cell>
          <cell r="B201">
            <v>45526</v>
          </cell>
          <cell r="C201" t="str">
            <v>202408.2121.03528820-MA-609</v>
          </cell>
          <cell r="D201" t="str">
            <v>21/08/2024</v>
          </cell>
          <cell r="E201" t="str">
            <v>00005237020225230003</v>
          </cell>
          <cell r="G201">
            <v>7245</v>
          </cell>
          <cell r="H201" t="str">
            <v>CCA 72410</v>
          </cell>
          <cell r="K201">
            <v>45527</v>
          </cell>
          <cell r="M201" t="str">
            <v>3ª Vara do Trabalho de Cuiabá-MT</v>
          </cell>
        </row>
        <row r="202">
          <cell r="A202">
            <v>32568</v>
          </cell>
          <cell r="B202">
            <v>45526</v>
          </cell>
          <cell r="C202" t="str">
            <v>202408.2116.03528205-MA-960</v>
          </cell>
          <cell r="D202" t="str">
            <v>21/08/2024</v>
          </cell>
          <cell r="E202" t="str">
            <v>00005237020225230003</v>
          </cell>
          <cell r="G202">
            <v>7245</v>
          </cell>
          <cell r="H202" t="str">
            <v>CCA 72410</v>
          </cell>
          <cell r="K202">
            <v>45527</v>
          </cell>
          <cell r="M202" t="str">
            <v>2ª Vara do Trabalho de Cuiabá-MT</v>
          </cell>
        </row>
        <row r="203">
          <cell r="A203">
            <v>32708</v>
          </cell>
          <cell r="B203">
            <v>45526</v>
          </cell>
          <cell r="C203" t="str">
            <v>202408.2115.03527504-MA-310</v>
          </cell>
          <cell r="D203" t="str">
            <v>21/08/2024</v>
          </cell>
          <cell r="E203" t="str">
            <v>00005237020225230003</v>
          </cell>
          <cell r="G203">
            <v>7245</v>
          </cell>
          <cell r="H203" t="str">
            <v>CCA 72410</v>
          </cell>
          <cell r="K203">
            <v>45527</v>
          </cell>
          <cell r="M203" t="str">
            <v>7ª Vara do Trabalho de Cuiabá-MT</v>
          </cell>
        </row>
        <row r="204">
          <cell r="A204">
            <v>32856</v>
          </cell>
          <cell r="B204">
            <v>45527</v>
          </cell>
          <cell r="C204" t="str">
            <v>202408.2208.03529171-MA-730</v>
          </cell>
          <cell r="D204" t="str">
            <v>22/08/2024</v>
          </cell>
          <cell r="E204" t="str">
            <v>00006032220225230007</v>
          </cell>
          <cell r="G204">
            <v>7245</v>
          </cell>
          <cell r="H204" t="str">
            <v>CCA 72417</v>
          </cell>
          <cell r="K204">
            <v>45527</v>
          </cell>
          <cell r="M204" t="str">
            <v>7ª Vara do Trabalho de Cuiabá-MT</v>
          </cell>
        </row>
        <row r="205">
          <cell r="A205">
            <v>32876</v>
          </cell>
          <cell r="B205">
            <v>45530</v>
          </cell>
          <cell r="C205" t="str">
            <v>202408.2311.03532812-TA-530</v>
          </cell>
          <cell r="D205" t="str">
            <v>23/08/2024</v>
          </cell>
          <cell r="E205" t="str">
            <v>00006144520225230009</v>
          </cell>
          <cell r="G205">
            <v>7245</v>
          </cell>
          <cell r="H205" t="str">
            <v>CEN 31508</v>
          </cell>
          <cell r="K205">
            <v>45545</v>
          </cell>
          <cell r="M205" t="str">
            <v>9ª Vara do Trabalho de Cuiabá-MT</v>
          </cell>
        </row>
        <row r="206">
          <cell r="D206" t="str">
            <v/>
          </cell>
          <cell r="E206" t="str">
            <v/>
          </cell>
          <cell r="G206">
            <v>7245</v>
          </cell>
          <cell r="H206" t="str">
            <v>não foi cancelada</v>
          </cell>
          <cell r="K206" t="str">
            <v/>
          </cell>
          <cell r="M206" t="str">
            <v/>
          </cell>
        </row>
        <row r="207">
          <cell r="D207" t="str">
            <v/>
          </cell>
          <cell r="E207" t="str">
            <v/>
          </cell>
          <cell r="K207" t="str">
            <v/>
          </cell>
          <cell r="M207" t="str">
            <v/>
          </cell>
        </row>
        <row r="208">
          <cell r="D208" t="str">
            <v/>
          </cell>
          <cell r="E208" t="str">
            <v/>
          </cell>
          <cell r="K208" t="str">
            <v/>
          </cell>
          <cell r="M208" t="str">
            <v/>
          </cell>
        </row>
        <row r="209">
          <cell r="A209">
            <v>31085</v>
          </cell>
          <cell r="B209">
            <v>45505</v>
          </cell>
          <cell r="C209" t="str">
            <v>202407.3112.03481631-MA-610</v>
          </cell>
          <cell r="D209" t="str">
            <v>31/07/2024</v>
          </cell>
          <cell r="E209" t="str">
            <v>00001521520225230001</v>
          </cell>
          <cell r="G209">
            <v>7246</v>
          </cell>
          <cell r="H209" t="str">
            <v>CCA 70656</v>
          </cell>
          <cell r="K209">
            <v>45506</v>
          </cell>
          <cell r="M209" t="str">
            <v>1ª Vara do Trabalho de Cuiabá-MT</v>
          </cell>
        </row>
        <row r="210">
          <cell r="A210">
            <v>31252</v>
          </cell>
          <cell r="B210">
            <v>45510</v>
          </cell>
          <cell r="C210" t="str">
            <v>202408.0515.03490806-MA-900</v>
          </cell>
          <cell r="D210" t="str">
            <v>05/08/2024</v>
          </cell>
          <cell r="E210" t="str">
            <v>00006518720225230004</v>
          </cell>
          <cell r="G210">
            <v>7246</v>
          </cell>
          <cell r="H210" t="str">
            <v>CCA 71260</v>
          </cell>
          <cell r="K210">
            <v>45513</v>
          </cell>
          <cell r="M210" t="str">
            <v>4ª Vara do Trabalho de Cuiabá-MT</v>
          </cell>
        </row>
        <row r="211">
          <cell r="A211">
            <v>31394</v>
          </cell>
          <cell r="B211">
            <v>45510</v>
          </cell>
          <cell r="C211" t="str">
            <v>202408.0512.03489996-MA-230</v>
          </cell>
          <cell r="D211" t="str">
            <v>05/08/2024</v>
          </cell>
          <cell r="E211" t="str">
            <v>00006518720225230004</v>
          </cell>
          <cell r="G211">
            <v>7246</v>
          </cell>
          <cell r="H211" t="str">
            <v>CCA 71260</v>
          </cell>
          <cell r="K211">
            <v>45513</v>
          </cell>
          <cell r="M211" t="str">
            <v>1ª Vara do Trabalho de Cuiabá-MT</v>
          </cell>
        </row>
        <row r="212">
          <cell r="A212">
            <v>31537</v>
          </cell>
          <cell r="B212">
            <v>45510</v>
          </cell>
          <cell r="C212" t="str">
            <v>202408.0511.03489686-MA-550</v>
          </cell>
          <cell r="D212" t="str">
            <v>05/08/2024</v>
          </cell>
          <cell r="E212" t="str">
            <v>00006518720225230004</v>
          </cell>
          <cell r="G212">
            <v>7246</v>
          </cell>
          <cell r="H212" t="str">
            <v>CCA 71260</v>
          </cell>
          <cell r="K212">
            <v>45513</v>
          </cell>
          <cell r="M212" t="str">
            <v>1ª Vara do Trabalho de Cuiabá-MT</v>
          </cell>
        </row>
        <row r="213">
          <cell r="A213">
            <v>31684</v>
          </cell>
          <cell r="B213">
            <v>45511</v>
          </cell>
          <cell r="C213" t="str">
            <v>202408.0610.03492726-MA-280</v>
          </cell>
          <cell r="D213" t="str">
            <v>06/08/2024</v>
          </cell>
          <cell r="E213" t="str">
            <v>00000867720235230008</v>
          </cell>
          <cell r="G213">
            <v>7246</v>
          </cell>
          <cell r="H213" t="str">
            <v>CCA 72059</v>
          </cell>
          <cell r="K213">
            <v>45524</v>
          </cell>
          <cell r="M213" t="str">
            <v>8ª Vara do Trabalho de Cuiabá-MT</v>
          </cell>
        </row>
        <row r="214">
          <cell r="A214">
            <v>31842</v>
          </cell>
          <cell r="B214">
            <v>45512</v>
          </cell>
          <cell r="C214" t="str">
            <v>202408.0711.03496076-MA-600</v>
          </cell>
          <cell r="D214" t="str">
            <v>07/08/2024</v>
          </cell>
          <cell r="E214" t="str">
            <v>00005781520225230005</v>
          </cell>
          <cell r="G214">
            <v>7246</v>
          </cell>
          <cell r="H214" t="str">
            <v>CCA 72403</v>
          </cell>
          <cell r="K214">
            <v>45527</v>
          </cell>
          <cell r="M214" t="str">
            <v>5ª Vara do Trabalho de Cuiabá-MT</v>
          </cell>
        </row>
        <row r="215">
          <cell r="A215">
            <v>32027</v>
          </cell>
          <cell r="B215">
            <v>45513</v>
          </cell>
          <cell r="C215" t="str">
            <v>202408.0810.03499191-MA-050</v>
          </cell>
          <cell r="D215" t="str">
            <v>08/08/2024</v>
          </cell>
          <cell r="E215" t="str">
            <v>00005651620225230005</v>
          </cell>
          <cell r="G215">
            <v>7246</v>
          </cell>
          <cell r="H215" t="str">
            <v>CCA 72405</v>
          </cell>
          <cell r="K215">
            <v>45527</v>
          </cell>
          <cell r="M215" t="str">
            <v>5ª Vara do Trabalho de Cuiabá-MT</v>
          </cell>
        </row>
        <row r="216">
          <cell r="A216">
            <v>32183</v>
          </cell>
          <cell r="B216">
            <v>45513</v>
          </cell>
          <cell r="C216" t="str">
            <v>202408.0810.03498994-MA-060</v>
          </cell>
          <cell r="D216" t="str">
            <v>08/08/2024</v>
          </cell>
          <cell r="E216" t="str">
            <v>00005651620225230005</v>
          </cell>
          <cell r="G216">
            <v>7246</v>
          </cell>
          <cell r="H216" t="str">
            <v>CCA 72405</v>
          </cell>
          <cell r="K216">
            <v>45527</v>
          </cell>
          <cell r="M216" t="str">
            <v>5ª Vara do Trabalho de Cuiabá-MT</v>
          </cell>
        </row>
        <row r="217">
          <cell r="A217">
            <v>32426</v>
          </cell>
          <cell r="B217">
            <v>45526</v>
          </cell>
          <cell r="C217" t="str">
            <v>202408.2121.03528821-MA-400</v>
          </cell>
          <cell r="D217" t="str">
            <v>21/08/2024</v>
          </cell>
          <cell r="E217" t="str">
            <v>00005237020225230003</v>
          </cell>
          <cell r="G217">
            <v>7246</v>
          </cell>
          <cell r="H217" t="str">
            <v>CCA 72410</v>
          </cell>
          <cell r="K217">
            <v>45527</v>
          </cell>
          <cell r="M217" t="str">
            <v>3ª Vara do Trabalho de Cuiabá-MT</v>
          </cell>
        </row>
        <row r="218">
          <cell r="A218">
            <v>32567</v>
          </cell>
          <cell r="B218">
            <v>45526</v>
          </cell>
          <cell r="C218" t="str">
            <v>202408.2116.03528206-MA-770</v>
          </cell>
          <cell r="D218" t="str">
            <v>21/08/2024</v>
          </cell>
          <cell r="E218" t="str">
            <v>00005237020225230003</v>
          </cell>
          <cell r="G218">
            <v>7246</v>
          </cell>
          <cell r="H218" t="str">
            <v>CCA 72410</v>
          </cell>
          <cell r="K218">
            <v>45527</v>
          </cell>
          <cell r="M218" t="str">
            <v>2ª Vara do Trabalho de Cuiabá-MT</v>
          </cell>
        </row>
        <row r="219">
          <cell r="A219">
            <v>32707</v>
          </cell>
          <cell r="B219">
            <v>45526</v>
          </cell>
          <cell r="C219" t="str">
            <v>202408.2115.03527505-MA-120</v>
          </cell>
          <cell r="D219" t="str">
            <v>21/08/2024</v>
          </cell>
          <cell r="E219" t="str">
            <v>00005237020225230003</v>
          </cell>
          <cell r="G219">
            <v>7246</v>
          </cell>
          <cell r="H219" t="str">
            <v>CCA 72410</v>
          </cell>
          <cell r="K219">
            <v>45527</v>
          </cell>
          <cell r="M219" t="str">
            <v>7ª Vara do Trabalho de Cuiabá-MT</v>
          </cell>
        </row>
        <row r="220">
          <cell r="A220">
            <v>32855</v>
          </cell>
          <cell r="B220">
            <v>45527</v>
          </cell>
          <cell r="C220" t="str">
            <v>202408.2208.03529172-MA-540</v>
          </cell>
          <cell r="D220" t="str">
            <v>22/08/2024</v>
          </cell>
          <cell r="E220" t="str">
            <v>00006032220225230007</v>
          </cell>
          <cell r="G220">
            <v>7246</v>
          </cell>
          <cell r="H220" t="str">
            <v>CCA 72417</v>
          </cell>
          <cell r="K220">
            <v>45527</v>
          </cell>
          <cell r="M220" t="str">
            <v>7ª Vara do Trabalho de Cuiabá-MT</v>
          </cell>
        </row>
        <row r="221">
          <cell r="A221">
            <v>32876</v>
          </cell>
          <cell r="B221">
            <v>45530</v>
          </cell>
          <cell r="C221" t="str">
            <v>202408.2311.03532812-TA-530</v>
          </cell>
          <cell r="D221" t="str">
            <v>23/08/2024</v>
          </cell>
          <cell r="E221" t="str">
            <v>00006144520225230009</v>
          </cell>
          <cell r="G221">
            <v>7246</v>
          </cell>
          <cell r="H221" t="str">
            <v>CEN 31508</v>
          </cell>
          <cell r="K221">
            <v>45545</v>
          </cell>
          <cell r="M221" t="str">
            <v>9ª Vara do Trabalho de Cuiabá-MT</v>
          </cell>
        </row>
        <row r="222">
          <cell r="D222" t="str">
            <v/>
          </cell>
          <cell r="E222" t="str">
            <v/>
          </cell>
          <cell r="G222">
            <v>7246</v>
          </cell>
          <cell r="H222" t="str">
            <v>não foi cancelada</v>
          </cell>
          <cell r="K222" t="str">
            <v/>
          </cell>
          <cell r="M222" t="str">
            <v/>
          </cell>
        </row>
        <row r="223">
          <cell r="D223" t="str">
            <v/>
          </cell>
          <cell r="E223" t="str">
            <v/>
          </cell>
          <cell r="K223" t="str">
            <v/>
          </cell>
          <cell r="M223" t="str">
            <v/>
          </cell>
        </row>
        <row r="224">
          <cell r="D224" t="str">
            <v/>
          </cell>
          <cell r="E224" t="str">
            <v/>
          </cell>
          <cell r="K224" t="str">
            <v/>
          </cell>
          <cell r="M224" t="str">
            <v/>
          </cell>
        </row>
        <row r="225">
          <cell r="A225">
            <v>31084</v>
          </cell>
          <cell r="B225">
            <v>45505</v>
          </cell>
          <cell r="C225" t="str">
            <v>202407.3112.03481632-MA-420</v>
          </cell>
          <cell r="D225" t="str">
            <v>31/07/2024</v>
          </cell>
          <cell r="E225" t="str">
            <v>00001521520225230001</v>
          </cell>
          <cell r="G225">
            <v>7247</v>
          </cell>
          <cell r="H225" t="str">
            <v>CCA 70656</v>
          </cell>
          <cell r="K225">
            <v>45506</v>
          </cell>
          <cell r="M225" t="str">
            <v>1ª Vara do Trabalho de Cuiabá-MT</v>
          </cell>
        </row>
        <row r="226">
          <cell r="A226">
            <v>31251</v>
          </cell>
          <cell r="B226">
            <v>45510</v>
          </cell>
          <cell r="C226" t="str">
            <v>202408.0515.03490807-MA-710</v>
          </cell>
          <cell r="D226" t="str">
            <v>05/08/2024</v>
          </cell>
          <cell r="E226" t="str">
            <v>00006518720225230004</v>
          </cell>
          <cell r="G226">
            <v>7247</v>
          </cell>
          <cell r="H226" t="str">
            <v>CCA 71260</v>
          </cell>
          <cell r="K226">
            <v>45513</v>
          </cell>
          <cell r="M226" t="str">
            <v>4ª Vara do Trabalho de Cuiabá-MT</v>
          </cell>
        </row>
        <row r="227">
          <cell r="A227">
            <v>31393</v>
          </cell>
          <cell r="B227">
            <v>45510</v>
          </cell>
          <cell r="C227" t="str">
            <v>202408.0512.03489997-MA-040</v>
          </cell>
          <cell r="D227" t="str">
            <v>05/08/2024</v>
          </cell>
          <cell r="E227" t="str">
            <v>00006518720225230004</v>
          </cell>
          <cell r="G227">
            <v>7247</v>
          </cell>
          <cell r="H227" t="str">
            <v>CCA 71260</v>
          </cell>
          <cell r="K227">
            <v>45513</v>
          </cell>
          <cell r="M227" t="str">
            <v>1ª Vara do Trabalho de Cuiabá-MT</v>
          </cell>
        </row>
        <row r="228">
          <cell r="A228">
            <v>31536</v>
          </cell>
          <cell r="B228">
            <v>45510</v>
          </cell>
          <cell r="C228" t="str">
            <v>202408.0511.03489687-MA-360</v>
          </cell>
          <cell r="D228" t="str">
            <v>05/08/2024</v>
          </cell>
          <cell r="E228" t="str">
            <v>00006518720225230004</v>
          </cell>
          <cell r="G228">
            <v>7247</v>
          </cell>
          <cell r="H228" t="str">
            <v>CCA 71260</v>
          </cell>
          <cell r="K228">
            <v>45513</v>
          </cell>
          <cell r="M228" t="str">
            <v>1ª Vara do Trabalho de Cuiabá-MT</v>
          </cell>
        </row>
        <row r="229">
          <cell r="A229">
            <v>31683</v>
          </cell>
          <cell r="B229">
            <v>45511</v>
          </cell>
          <cell r="C229" t="str">
            <v>202408.0610.03492727-MA-090</v>
          </cell>
          <cell r="D229" t="str">
            <v>06/08/2024</v>
          </cell>
          <cell r="E229" t="str">
            <v>00000867720235230008</v>
          </cell>
          <cell r="G229">
            <v>7247</v>
          </cell>
          <cell r="H229" t="str">
            <v>CCA 72059</v>
          </cell>
          <cell r="K229">
            <v>45524</v>
          </cell>
          <cell r="M229" t="str">
            <v>8ª Vara do Trabalho de Cuiabá-MT</v>
          </cell>
        </row>
        <row r="230">
          <cell r="A230">
            <v>31841</v>
          </cell>
          <cell r="B230">
            <v>45512</v>
          </cell>
          <cell r="C230" t="str">
            <v>202408.0711.03496077-MA-410</v>
          </cell>
          <cell r="D230" t="str">
            <v>07/08/2024</v>
          </cell>
          <cell r="E230" t="str">
            <v>00005781520225230005</v>
          </cell>
          <cell r="G230">
            <v>7247</v>
          </cell>
          <cell r="H230" t="str">
            <v>CCA 72403</v>
          </cell>
          <cell r="K230">
            <v>45527</v>
          </cell>
          <cell r="M230" t="str">
            <v>5ª Vara do Trabalho de Cuiabá-MT</v>
          </cell>
        </row>
        <row r="231">
          <cell r="A231">
            <v>32026</v>
          </cell>
          <cell r="B231">
            <v>45513</v>
          </cell>
          <cell r="C231" t="str">
            <v>202408.0810.03499192-MA-960</v>
          </cell>
          <cell r="D231" t="str">
            <v>08/08/2024</v>
          </cell>
          <cell r="E231" t="str">
            <v>00005651620225230005</v>
          </cell>
          <cell r="G231">
            <v>7247</v>
          </cell>
          <cell r="H231" t="str">
            <v>CCA 72405</v>
          </cell>
          <cell r="K231">
            <v>45527</v>
          </cell>
          <cell r="M231" t="str">
            <v>5ª Vara do Trabalho de Cuiabá-MT</v>
          </cell>
        </row>
        <row r="232">
          <cell r="A232">
            <v>32182</v>
          </cell>
          <cell r="B232">
            <v>45513</v>
          </cell>
          <cell r="C232" t="str">
            <v>202408.0810.03498995-MA-970</v>
          </cell>
          <cell r="D232" t="str">
            <v>08/08/2024</v>
          </cell>
          <cell r="E232" t="str">
            <v>00005651620225230005</v>
          </cell>
          <cell r="G232">
            <v>7247</v>
          </cell>
          <cell r="H232" t="str">
            <v>CCA 72405</v>
          </cell>
          <cell r="K232">
            <v>45527</v>
          </cell>
          <cell r="M232" t="str">
            <v>5ª Vara do Trabalho de Cuiabá-MT</v>
          </cell>
        </row>
        <row r="233">
          <cell r="A233">
            <v>32425</v>
          </cell>
          <cell r="B233">
            <v>45526</v>
          </cell>
          <cell r="C233" t="str">
            <v>202408.2121.03528822-MA-210</v>
          </cell>
          <cell r="D233" t="str">
            <v>21/08/2024</v>
          </cell>
          <cell r="E233" t="str">
            <v>00005237020225230003</v>
          </cell>
          <cell r="G233">
            <v>7247</v>
          </cell>
          <cell r="H233" t="str">
            <v>CCA 72410</v>
          </cell>
          <cell r="K233">
            <v>45527</v>
          </cell>
          <cell r="M233" t="str">
            <v>3ª Vara do Trabalho de Cuiabá-MT</v>
          </cell>
        </row>
        <row r="234">
          <cell r="A234">
            <v>32566</v>
          </cell>
          <cell r="B234">
            <v>45526</v>
          </cell>
          <cell r="C234" t="str">
            <v>202408.2116.03528207-MA-580</v>
          </cell>
          <cell r="D234" t="str">
            <v>21/08/2024</v>
          </cell>
          <cell r="E234" t="str">
            <v>00005237020225230003</v>
          </cell>
          <cell r="G234">
            <v>7247</v>
          </cell>
          <cell r="H234" t="str">
            <v>CCA 72410</v>
          </cell>
          <cell r="K234">
            <v>45527</v>
          </cell>
          <cell r="M234" t="str">
            <v>2ª Vara do Trabalho de Cuiabá-MT</v>
          </cell>
        </row>
        <row r="235">
          <cell r="A235">
            <v>32706</v>
          </cell>
          <cell r="B235">
            <v>45526</v>
          </cell>
          <cell r="C235" t="str">
            <v>202408.2115.03527506-MA-011</v>
          </cell>
          <cell r="D235" t="str">
            <v>21/08/2024</v>
          </cell>
          <cell r="E235" t="str">
            <v>00005237020225230003</v>
          </cell>
          <cell r="G235">
            <v>7247</v>
          </cell>
          <cell r="H235" t="str">
            <v>CCA 72410</v>
          </cell>
          <cell r="K235">
            <v>45527</v>
          </cell>
          <cell r="M235" t="str">
            <v>7ª Vara do Trabalho de Cuiabá-MT</v>
          </cell>
        </row>
        <row r="236">
          <cell r="A236">
            <v>32854</v>
          </cell>
          <cell r="B236">
            <v>45527</v>
          </cell>
          <cell r="C236" t="str">
            <v>202408.2208.03529173-MA-350</v>
          </cell>
          <cell r="D236" t="str">
            <v>22/08/2024</v>
          </cell>
          <cell r="E236" t="str">
            <v>00006032220225230007</v>
          </cell>
          <cell r="G236">
            <v>7247</v>
          </cell>
          <cell r="H236" t="str">
            <v>CCA 72417</v>
          </cell>
          <cell r="K236">
            <v>45527</v>
          </cell>
          <cell r="M236" t="str">
            <v>7ª Vara do Trabalho de Cuiabá-MT</v>
          </cell>
        </row>
        <row r="237">
          <cell r="A237">
            <v>32876</v>
          </cell>
          <cell r="B237">
            <v>45530</v>
          </cell>
          <cell r="C237" t="str">
            <v>202408.2311.03532812-TA-530</v>
          </cell>
          <cell r="D237" t="str">
            <v>23/08/2024</v>
          </cell>
          <cell r="E237" t="str">
            <v>00006144520225230009</v>
          </cell>
          <cell r="G237">
            <v>7247</v>
          </cell>
          <cell r="H237" t="str">
            <v>CEN 31508</v>
          </cell>
          <cell r="K237">
            <v>45545</v>
          </cell>
          <cell r="M237" t="str">
            <v>9ª Vara do Trabalho de Cuiabá-MT</v>
          </cell>
        </row>
        <row r="238">
          <cell r="D238" t="str">
            <v/>
          </cell>
          <cell r="E238" t="str">
            <v/>
          </cell>
          <cell r="G238">
            <v>7247</v>
          </cell>
          <cell r="H238" t="str">
            <v>não foi cancelada</v>
          </cell>
          <cell r="K238" t="str">
            <v/>
          </cell>
          <cell r="M238" t="str">
            <v/>
          </cell>
        </row>
        <row r="239">
          <cell r="D239" t="str">
            <v/>
          </cell>
          <cell r="E239" t="str">
            <v/>
          </cell>
          <cell r="K239" t="str">
            <v/>
          </cell>
          <cell r="M239" t="str">
            <v/>
          </cell>
        </row>
        <row r="240">
          <cell r="D240" t="str">
            <v/>
          </cell>
          <cell r="E240" t="str">
            <v/>
          </cell>
          <cell r="K240" t="str">
            <v/>
          </cell>
          <cell r="M240" t="str">
            <v/>
          </cell>
        </row>
        <row r="241">
          <cell r="A241">
            <v>31083</v>
          </cell>
          <cell r="B241">
            <v>45505</v>
          </cell>
          <cell r="C241" t="str">
            <v>202407.3112.03481633-MA-230</v>
          </cell>
          <cell r="D241" t="str">
            <v>31/07/2024</v>
          </cell>
          <cell r="E241" t="str">
            <v>00001521520225230001</v>
          </cell>
          <cell r="G241">
            <v>7249</v>
          </cell>
          <cell r="H241" t="str">
            <v>CCA 70656</v>
          </cell>
          <cell r="K241">
            <v>45506</v>
          </cell>
          <cell r="M241" t="str">
            <v>1ª Vara do Trabalho de Cuiabá-MT</v>
          </cell>
        </row>
        <row r="242">
          <cell r="A242">
            <v>31250</v>
          </cell>
          <cell r="B242">
            <v>45510</v>
          </cell>
          <cell r="C242" t="str">
            <v>202408.0515.03490808-MA-520</v>
          </cell>
          <cell r="D242" t="str">
            <v>05/08/2024</v>
          </cell>
          <cell r="E242" t="str">
            <v>00006518720225230004</v>
          </cell>
          <cell r="G242">
            <v>7249</v>
          </cell>
          <cell r="H242" t="str">
            <v>CCA 71260</v>
          </cell>
          <cell r="K242">
            <v>45513</v>
          </cell>
          <cell r="M242" t="str">
            <v>4ª Vara do Trabalho de Cuiabá-MT</v>
          </cell>
        </row>
        <row r="243">
          <cell r="A243">
            <v>31392</v>
          </cell>
          <cell r="B243">
            <v>45510</v>
          </cell>
          <cell r="C243" t="str">
            <v>202408.0512.03489998-MA-950</v>
          </cell>
          <cell r="D243" t="str">
            <v>05/08/2024</v>
          </cell>
          <cell r="E243" t="str">
            <v>00006518720225230004</v>
          </cell>
          <cell r="G243">
            <v>7249</v>
          </cell>
          <cell r="H243" t="str">
            <v>CCA 71260</v>
          </cell>
          <cell r="K243">
            <v>45513</v>
          </cell>
          <cell r="M243" t="str">
            <v>1ª Vara do Trabalho de Cuiabá-MT</v>
          </cell>
        </row>
        <row r="244">
          <cell r="A244">
            <v>31535</v>
          </cell>
          <cell r="B244">
            <v>45510</v>
          </cell>
          <cell r="C244" t="str">
            <v>202408.0511.03489688-MA-170</v>
          </cell>
          <cell r="D244" t="str">
            <v>05/08/2024</v>
          </cell>
          <cell r="E244" t="str">
            <v>00006518720225230004</v>
          </cell>
          <cell r="G244">
            <v>7249</v>
          </cell>
          <cell r="H244" t="str">
            <v>CCA 71260</v>
          </cell>
          <cell r="K244">
            <v>45513</v>
          </cell>
          <cell r="M244" t="str">
            <v>1ª Vara do Trabalho de Cuiabá-MT</v>
          </cell>
        </row>
        <row r="245">
          <cell r="A245">
            <v>31682</v>
          </cell>
          <cell r="B245">
            <v>45511</v>
          </cell>
          <cell r="C245" t="str">
            <v>202408.0610.03492728-MA-909</v>
          </cell>
          <cell r="D245" t="str">
            <v>06/08/2024</v>
          </cell>
          <cell r="E245" t="str">
            <v>00000867720235230008</v>
          </cell>
          <cell r="G245">
            <v>7249</v>
          </cell>
          <cell r="H245" t="str">
            <v>CCA 72059</v>
          </cell>
          <cell r="K245">
            <v>45524</v>
          </cell>
          <cell r="M245" t="str">
            <v>8ª Vara do Trabalho de Cuiabá-MT</v>
          </cell>
        </row>
        <row r="246">
          <cell r="A246">
            <v>31840</v>
          </cell>
          <cell r="B246">
            <v>45512</v>
          </cell>
          <cell r="C246" t="str">
            <v>202408.0711.03496078-MA-220</v>
          </cell>
          <cell r="D246" t="str">
            <v>07/08/2024</v>
          </cell>
          <cell r="E246" t="str">
            <v>00005781520225230005</v>
          </cell>
          <cell r="G246">
            <v>7249</v>
          </cell>
          <cell r="H246" t="str">
            <v>CCA 72403</v>
          </cell>
          <cell r="K246">
            <v>45527</v>
          </cell>
          <cell r="M246" t="str">
            <v>5ª Vara do Trabalho de Cuiabá-MT</v>
          </cell>
        </row>
        <row r="247">
          <cell r="A247">
            <v>32024</v>
          </cell>
          <cell r="B247">
            <v>45513</v>
          </cell>
          <cell r="C247" t="str">
            <v>202408.0810.03499194-MA-580</v>
          </cell>
          <cell r="D247" t="str">
            <v>08/08/2024</v>
          </cell>
          <cell r="E247" t="str">
            <v>00005651620225230005</v>
          </cell>
          <cell r="G247">
            <v>7249</v>
          </cell>
          <cell r="H247" t="str">
            <v>CCA 72405</v>
          </cell>
          <cell r="K247">
            <v>45527</v>
          </cell>
          <cell r="M247" t="str">
            <v>5ª Vara do Trabalho de Cuiabá-MT</v>
          </cell>
        </row>
        <row r="248">
          <cell r="A248">
            <v>32181</v>
          </cell>
          <cell r="B248">
            <v>45513</v>
          </cell>
          <cell r="C248" t="str">
            <v>202408.0810.03498996-MA-780</v>
          </cell>
          <cell r="D248" t="str">
            <v>08/08/2024</v>
          </cell>
          <cell r="E248" t="str">
            <v>00005651620225230005</v>
          </cell>
          <cell r="G248">
            <v>7249</v>
          </cell>
          <cell r="H248" t="str">
            <v>CCA 72405</v>
          </cell>
          <cell r="K248">
            <v>45527</v>
          </cell>
          <cell r="M248" t="str">
            <v>5ª Vara do Trabalho de Cuiabá-MT</v>
          </cell>
        </row>
        <row r="249">
          <cell r="A249">
            <v>32424</v>
          </cell>
          <cell r="B249">
            <v>45526</v>
          </cell>
          <cell r="C249" t="str">
            <v>202408.2121.03528823-MA-020</v>
          </cell>
          <cell r="D249" t="str">
            <v>21/08/2024</v>
          </cell>
          <cell r="E249" t="str">
            <v>00005237020225230003</v>
          </cell>
          <cell r="G249">
            <v>7249</v>
          </cell>
          <cell r="H249" t="str">
            <v>CCA 72410</v>
          </cell>
          <cell r="K249">
            <v>45527</v>
          </cell>
          <cell r="M249" t="str">
            <v>3ª Vara do Trabalho de Cuiabá-MT</v>
          </cell>
        </row>
        <row r="250">
          <cell r="A250">
            <v>32565</v>
          </cell>
          <cell r="B250">
            <v>45526</v>
          </cell>
          <cell r="C250" t="str">
            <v>202408.2116.03528209-MA-109</v>
          </cell>
          <cell r="D250" t="str">
            <v>21/08/2024</v>
          </cell>
          <cell r="E250" t="str">
            <v>00005237020225230003</v>
          </cell>
          <cell r="G250">
            <v>7249</v>
          </cell>
          <cell r="H250" t="str">
            <v>CCA 72410</v>
          </cell>
          <cell r="K250">
            <v>45527</v>
          </cell>
          <cell r="M250" t="str">
            <v>2ª Vara do Trabalho de Cuiabá-MT</v>
          </cell>
        </row>
        <row r="251">
          <cell r="A251">
            <v>32705</v>
          </cell>
          <cell r="B251">
            <v>45526</v>
          </cell>
          <cell r="C251" t="str">
            <v>202408.2115.03527507-MA-840</v>
          </cell>
          <cell r="D251" t="str">
            <v>21/08/2024</v>
          </cell>
          <cell r="E251" t="str">
            <v>00005237020225230003</v>
          </cell>
          <cell r="G251">
            <v>7249</v>
          </cell>
          <cell r="H251" t="str">
            <v>CCA 72410</v>
          </cell>
          <cell r="K251">
            <v>45527</v>
          </cell>
          <cell r="M251" t="str">
            <v>7ª Vara do Trabalho de Cuiabá-MT</v>
          </cell>
        </row>
        <row r="252">
          <cell r="A252">
            <v>32853</v>
          </cell>
          <cell r="B252">
            <v>45527</v>
          </cell>
          <cell r="C252" t="str">
            <v>202408.2208.03529174-MA-160</v>
          </cell>
          <cell r="D252" t="str">
            <v>22/08/2024</v>
          </cell>
          <cell r="E252" t="str">
            <v>00006032220225230007</v>
          </cell>
          <cell r="G252">
            <v>7249</v>
          </cell>
          <cell r="H252" t="str">
            <v>CCA 72417</v>
          </cell>
          <cell r="K252">
            <v>45527</v>
          </cell>
          <cell r="M252" t="str">
            <v>7ª Vara do Trabalho de Cuiabá-MT</v>
          </cell>
        </row>
        <row r="253">
          <cell r="A253">
            <v>32876</v>
          </cell>
          <cell r="B253">
            <v>45530</v>
          </cell>
          <cell r="C253" t="str">
            <v>202408.2311.03532812-TA-530</v>
          </cell>
          <cell r="D253" t="str">
            <v>23/08/2024</v>
          </cell>
          <cell r="E253" t="str">
            <v>00006144520225230009</v>
          </cell>
          <cell r="G253">
            <v>7249</v>
          </cell>
          <cell r="H253" t="str">
            <v>CEN 31508</v>
          </cell>
          <cell r="K253">
            <v>45545</v>
          </cell>
          <cell r="M253" t="str">
            <v>9ª Vara do Trabalho de Cuiabá-MT</v>
          </cell>
        </row>
        <row r="254">
          <cell r="D254" t="str">
            <v/>
          </cell>
          <cell r="E254" t="str">
            <v/>
          </cell>
          <cell r="G254">
            <v>7249</v>
          </cell>
          <cell r="H254" t="str">
            <v>não foi cancelada</v>
          </cell>
          <cell r="K254" t="str">
            <v/>
          </cell>
          <cell r="M254" t="str">
            <v/>
          </cell>
        </row>
        <row r="255">
          <cell r="D255" t="str">
            <v/>
          </cell>
          <cell r="E255" t="str">
            <v/>
          </cell>
          <cell r="K255" t="str">
            <v/>
          </cell>
          <cell r="M255" t="str">
            <v/>
          </cell>
        </row>
        <row r="256">
          <cell r="D256" t="str">
            <v/>
          </cell>
          <cell r="E256" t="str">
            <v/>
          </cell>
          <cell r="K256" t="str">
            <v/>
          </cell>
          <cell r="M256" t="str">
            <v/>
          </cell>
        </row>
        <row r="257">
          <cell r="A257">
            <v>31082</v>
          </cell>
          <cell r="B257">
            <v>45505</v>
          </cell>
          <cell r="C257" t="str">
            <v>202407.3112.03481634-MA-040</v>
          </cell>
          <cell r="D257" t="str">
            <v>31/07/2024</v>
          </cell>
          <cell r="E257" t="str">
            <v>00001521520225230001</v>
          </cell>
          <cell r="G257">
            <v>7251</v>
          </cell>
          <cell r="H257" t="str">
            <v>CCA 70656</v>
          </cell>
          <cell r="K257">
            <v>45506</v>
          </cell>
          <cell r="M257" t="str">
            <v>1ª Vara do Trabalho de Cuiabá-MT</v>
          </cell>
        </row>
        <row r="258">
          <cell r="A258">
            <v>31839</v>
          </cell>
          <cell r="B258">
            <v>45512</v>
          </cell>
          <cell r="C258" t="str">
            <v>202408.0711.03496079-MA-030</v>
          </cell>
          <cell r="D258" t="str">
            <v>07/08/2024</v>
          </cell>
          <cell r="E258" t="str">
            <v>00005781520225230005</v>
          </cell>
          <cell r="G258">
            <v>7251</v>
          </cell>
          <cell r="H258" t="str">
            <v>CCA 72403</v>
          </cell>
          <cell r="K258">
            <v>45527</v>
          </cell>
          <cell r="M258" t="str">
            <v>5ª Vara do Trabalho de Cuiabá-MT</v>
          </cell>
        </row>
        <row r="259">
          <cell r="A259">
            <v>32023</v>
          </cell>
          <cell r="B259">
            <v>45513</v>
          </cell>
          <cell r="C259" t="str">
            <v>202408.0810.03499195-MA-390</v>
          </cell>
          <cell r="D259" t="str">
            <v>08/08/2024</v>
          </cell>
          <cell r="E259" t="str">
            <v>00005651620225230005</v>
          </cell>
          <cell r="G259">
            <v>7251</v>
          </cell>
          <cell r="H259" t="str">
            <v>CCA 72405</v>
          </cell>
          <cell r="K259">
            <v>45527</v>
          </cell>
          <cell r="M259" t="str">
            <v>5ª Vara do Trabalho de Cuiabá-MT</v>
          </cell>
        </row>
        <row r="260">
          <cell r="A260">
            <v>32180</v>
          </cell>
          <cell r="B260">
            <v>45513</v>
          </cell>
          <cell r="C260" t="str">
            <v>202408.0810.03498997-MA-590</v>
          </cell>
          <cell r="D260" t="str">
            <v>08/08/2024</v>
          </cell>
          <cell r="E260" t="str">
            <v>00005651620225230005</v>
          </cell>
          <cell r="G260">
            <v>7251</v>
          </cell>
          <cell r="H260" t="str">
            <v>CCA 72405</v>
          </cell>
          <cell r="K260">
            <v>45527</v>
          </cell>
          <cell r="M260" t="str">
            <v>5ª Vara do Trabalho de Cuiabá-MT</v>
          </cell>
        </row>
        <row r="261">
          <cell r="A261">
            <v>32876</v>
          </cell>
          <cell r="B261">
            <v>45530</v>
          </cell>
          <cell r="C261" t="str">
            <v>202408.2311.03532812-TA-530</v>
          </cell>
          <cell r="D261" t="str">
            <v>23/08/2024</v>
          </cell>
          <cell r="E261" t="str">
            <v>00006144520225230009</v>
          </cell>
          <cell r="G261">
            <v>7251</v>
          </cell>
          <cell r="H261" t="str">
            <v>CEN 31508</v>
          </cell>
          <cell r="K261">
            <v>45545</v>
          </cell>
          <cell r="M261" t="str">
            <v>9ª Vara do Trabalho de Cuiabá-MT</v>
          </cell>
        </row>
        <row r="262">
          <cell r="A262">
            <v>34069</v>
          </cell>
          <cell r="B262">
            <v>45638</v>
          </cell>
          <cell r="C262" t="str">
            <v>202412.1209.03754642-TA-480</v>
          </cell>
          <cell r="D262" t="str">
            <v>12/12/2024</v>
          </cell>
          <cell r="E262" t="str">
            <v>00005237020225230003</v>
          </cell>
          <cell r="G262">
            <v>7251</v>
          </cell>
          <cell r="H262" t="str">
            <v>CEN 37651</v>
          </cell>
          <cell r="K262">
            <v>45621</v>
          </cell>
          <cell r="M262" t="str">
            <v>3ª Vara do Trabalho de Cuiabá-MT</v>
          </cell>
        </row>
        <row r="263">
          <cell r="D263" t="str">
            <v/>
          </cell>
          <cell r="E263" t="str">
            <v/>
          </cell>
          <cell r="G263">
            <v>7251</v>
          </cell>
          <cell r="H263" t="str">
            <v>não foi cancelada</v>
          </cell>
          <cell r="K263" t="str">
            <v/>
          </cell>
          <cell r="M263" t="str">
            <v/>
          </cell>
        </row>
        <row r="264">
          <cell r="D264" t="str">
            <v/>
          </cell>
          <cell r="E264" t="str">
            <v/>
          </cell>
          <cell r="G264">
            <v>7251</v>
          </cell>
          <cell r="H264" t="str">
            <v>não foi cancelada</v>
          </cell>
          <cell r="K264" t="str">
            <v/>
          </cell>
          <cell r="M264" t="str">
            <v/>
          </cell>
        </row>
        <row r="265">
          <cell r="A265">
            <v>34474</v>
          </cell>
          <cell r="B265">
            <v>45712</v>
          </cell>
          <cell r="C265" t="str">
            <v>202502.2112.02716946-TA-410</v>
          </cell>
          <cell r="D265" t="str">
            <v/>
          </cell>
          <cell r="E265" t="str">
            <v/>
          </cell>
          <cell r="G265">
            <v>7251</v>
          </cell>
          <cell r="H265" t="str">
            <v>não foi cancelada</v>
          </cell>
          <cell r="K265" t="str">
            <v/>
          </cell>
          <cell r="M265" t="str">
            <v/>
          </cell>
        </row>
        <row r="266">
          <cell r="D266" t="str">
            <v/>
          </cell>
          <cell r="E266" t="str">
            <v/>
          </cell>
          <cell r="G266">
            <v>7251</v>
          </cell>
          <cell r="H266" t="str">
            <v>não foi cancelada</v>
          </cell>
          <cell r="K266" t="str">
            <v/>
          </cell>
          <cell r="M266" t="str">
            <v/>
          </cell>
        </row>
        <row r="267">
          <cell r="D267" t="str">
            <v/>
          </cell>
          <cell r="E267" t="str">
            <v/>
          </cell>
          <cell r="G267">
            <v>7251</v>
          </cell>
          <cell r="H267" t="str">
            <v>não foi cancelada</v>
          </cell>
          <cell r="K267" t="str">
            <v/>
          </cell>
          <cell r="M267" t="str">
            <v/>
          </cell>
        </row>
        <row r="268">
          <cell r="D268" t="str">
            <v/>
          </cell>
          <cell r="E268" t="str">
            <v/>
          </cell>
          <cell r="G268">
            <v>7251</v>
          </cell>
          <cell r="H268" t="str">
            <v>não foi cancelada</v>
          </cell>
          <cell r="K268" t="str">
            <v/>
          </cell>
          <cell r="M268" t="str">
            <v/>
          </cell>
        </row>
        <row r="269">
          <cell r="D269" t="str">
            <v/>
          </cell>
          <cell r="E269" t="str">
            <v/>
          </cell>
          <cell r="G269">
            <v>7251</v>
          </cell>
          <cell r="H269" t="str">
            <v>não foi cancelada</v>
          </cell>
          <cell r="K269" t="str">
            <v/>
          </cell>
          <cell r="M269" t="str">
            <v/>
          </cell>
        </row>
        <row r="270">
          <cell r="D270" t="str">
            <v/>
          </cell>
          <cell r="E270" t="str">
            <v/>
          </cell>
          <cell r="G270">
            <v>7251</v>
          </cell>
          <cell r="H270" t="str">
            <v>não foi cancelada</v>
          </cell>
          <cell r="K270" t="str">
            <v/>
          </cell>
          <cell r="M270" t="str">
            <v/>
          </cell>
        </row>
        <row r="271">
          <cell r="D271" t="str">
            <v/>
          </cell>
          <cell r="E271" t="str">
            <v/>
          </cell>
          <cell r="K271" t="str">
            <v/>
          </cell>
          <cell r="M271" t="str">
            <v/>
          </cell>
        </row>
        <row r="272">
          <cell r="D272" t="str">
            <v/>
          </cell>
          <cell r="E272" t="str">
            <v/>
          </cell>
          <cell r="K272" t="str">
            <v/>
          </cell>
          <cell r="M272" t="str">
            <v/>
          </cell>
        </row>
        <row r="273">
          <cell r="A273">
            <v>31838</v>
          </cell>
          <cell r="B273">
            <v>45512</v>
          </cell>
          <cell r="C273" t="str">
            <v>202408.0711.03496080-MA-470</v>
          </cell>
          <cell r="D273" t="str">
            <v>07/08/2024</v>
          </cell>
          <cell r="E273" t="str">
            <v>00005781520225230005</v>
          </cell>
          <cell r="G273">
            <v>7252</v>
          </cell>
          <cell r="H273" t="str">
            <v>CCA 72403</v>
          </cell>
          <cell r="K273">
            <v>45527</v>
          </cell>
          <cell r="M273" t="str">
            <v>5ª Vara do Trabalho de Cuiabá-MT</v>
          </cell>
        </row>
        <row r="274">
          <cell r="A274">
            <v>32022</v>
          </cell>
          <cell r="B274">
            <v>45513</v>
          </cell>
          <cell r="C274" t="str">
            <v>202408.0810.03499196-MA-109</v>
          </cell>
          <cell r="D274" t="str">
            <v>08/08/2024</v>
          </cell>
          <cell r="E274" t="str">
            <v>00005651620225230005</v>
          </cell>
          <cell r="G274">
            <v>7252</v>
          </cell>
          <cell r="H274" t="str">
            <v>CCA 72405</v>
          </cell>
          <cell r="K274">
            <v>45527</v>
          </cell>
          <cell r="M274" t="str">
            <v>5ª Vara do Trabalho de Cuiabá-MT</v>
          </cell>
        </row>
        <row r="275">
          <cell r="A275">
            <v>32179</v>
          </cell>
          <cell r="B275">
            <v>45513</v>
          </cell>
          <cell r="C275" t="str">
            <v>202408.0810.03498998-MA-309</v>
          </cell>
          <cell r="D275" t="str">
            <v>08/08/2024</v>
          </cell>
          <cell r="E275" t="str">
            <v>00005651620225230005</v>
          </cell>
          <cell r="G275">
            <v>7252</v>
          </cell>
          <cell r="H275" t="str">
            <v>CCA 72405</v>
          </cell>
          <cell r="K275">
            <v>45527</v>
          </cell>
          <cell r="M275" t="str">
            <v>5ª Vara do Trabalho de Cuiabá-MT</v>
          </cell>
        </row>
        <row r="276">
          <cell r="A276">
            <v>32876</v>
          </cell>
          <cell r="B276">
            <v>45530</v>
          </cell>
          <cell r="C276" t="str">
            <v>202408.2311.03532812-TA-530</v>
          </cell>
          <cell r="D276" t="str">
            <v>23/08/2024</v>
          </cell>
          <cell r="E276" t="str">
            <v>00006144520225230009</v>
          </cell>
          <cell r="G276">
            <v>7252</v>
          </cell>
          <cell r="H276" t="str">
            <v>CEN 31508</v>
          </cell>
          <cell r="K276">
            <v>45545</v>
          </cell>
          <cell r="M276" t="str">
            <v>9ª Vara do Trabalho de Cuiabá-MT</v>
          </cell>
        </row>
        <row r="277">
          <cell r="D277" t="str">
            <v/>
          </cell>
          <cell r="E277" t="str">
            <v/>
          </cell>
          <cell r="G277">
            <v>7252</v>
          </cell>
          <cell r="H277" t="str">
            <v>não foi cancelada</v>
          </cell>
          <cell r="K277" t="str">
            <v/>
          </cell>
          <cell r="M277" t="str">
            <v/>
          </cell>
        </row>
        <row r="278">
          <cell r="A278">
            <v>34473</v>
          </cell>
          <cell r="B278">
            <v>45712</v>
          </cell>
          <cell r="C278" t="str">
            <v>202502.2112.02594539-TA-790</v>
          </cell>
          <cell r="D278" t="str">
            <v/>
          </cell>
          <cell r="E278" t="str">
            <v/>
          </cell>
          <cell r="G278">
            <v>7252</v>
          </cell>
          <cell r="H278" t="str">
            <v>informada ao CNIB em 11/10/2024 - falta pagamento</v>
          </cell>
          <cell r="K278" t="str">
            <v/>
          </cell>
          <cell r="M278" t="str">
            <v/>
          </cell>
        </row>
        <row r="279">
          <cell r="D279" t="str">
            <v/>
          </cell>
          <cell r="E279" t="str">
            <v/>
          </cell>
          <cell r="G279">
            <v>7252</v>
          </cell>
          <cell r="H279" t="str">
            <v>não foi cancelada</v>
          </cell>
          <cell r="K279" t="str">
            <v/>
          </cell>
          <cell r="M279" t="str">
            <v/>
          </cell>
        </row>
        <row r="280">
          <cell r="A280">
            <v>34474</v>
          </cell>
          <cell r="B280">
            <v>45712</v>
          </cell>
          <cell r="C280" t="str">
            <v>202502.2112.02716946-TA-410</v>
          </cell>
          <cell r="D280" t="str">
            <v/>
          </cell>
          <cell r="E280" t="str">
            <v/>
          </cell>
          <cell r="G280">
            <v>7252</v>
          </cell>
          <cell r="H280" t="str">
            <v>falta pagamento</v>
          </cell>
          <cell r="K280" t="str">
            <v/>
          </cell>
          <cell r="M280" t="str">
            <v/>
          </cell>
        </row>
        <row r="281">
          <cell r="D281" t="str">
            <v/>
          </cell>
          <cell r="E281" t="str">
            <v/>
          </cell>
          <cell r="G281">
            <v>7252</v>
          </cell>
          <cell r="H281" t="str">
            <v>não foi cancelada</v>
          </cell>
          <cell r="K281" t="str">
            <v/>
          </cell>
          <cell r="M281" t="str">
            <v/>
          </cell>
        </row>
        <row r="282">
          <cell r="D282" t="str">
            <v/>
          </cell>
          <cell r="E282" t="str">
            <v/>
          </cell>
          <cell r="G282">
            <v>7252</v>
          </cell>
          <cell r="H282" t="str">
            <v>não foi cancelada</v>
          </cell>
          <cell r="K282" t="str">
            <v/>
          </cell>
          <cell r="M282" t="str">
            <v/>
          </cell>
        </row>
        <row r="283">
          <cell r="D283" t="str">
            <v/>
          </cell>
          <cell r="E283" t="str">
            <v/>
          </cell>
          <cell r="G283">
            <v>7252</v>
          </cell>
          <cell r="H283" t="str">
            <v>não foi cancelada</v>
          </cell>
          <cell r="K283" t="str">
            <v/>
          </cell>
          <cell r="M283" t="str">
            <v/>
          </cell>
        </row>
        <row r="284">
          <cell r="D284" t="str">
            <v/>
          </cell>
          <cell r="E284" t="str">
            <v/>
          </cell>
          <cell r="G284">
            <v>7252</v>
          </cell>
          <cell r="H284" t="str">
            <v>não foi cancelada</v>
          </cell>
          <cell r="K284" t="str">
            <v/>
          </cell>
          <cell r="M284" t="str">
            <v/>
          </cell>
        </row>
        <row r="285">
          <cell r="D285" t="str">
            <v/>
          </cell>
          <cell r="E285" t="str">
            <v/>
          </cell>
          <cell r="G285">
            <v>7252</v>
          </cell>
          <cell r="H285" t="str">
            <v>não foi cancelada</v>
          </cell>
          <cell r="K285" t="str">
            <v/>
          </cell>
          <cell r="M285" t="str">
            <v/>
          </cell>
        </row>
        <row r="286">
          <cell r="D286" t="str">
            <v/>
          </cell>
          <cell r="E286" t="str">
            <v/>
          </cell>
          <cell r="G286">
            <v>7252</v>
          </cell>
          <cell r="H286" t="str">
            <v>não foi cancelada</v>
          </cell>
          <cell r="K286" t="str">
            <v/>
          </cell>
          <cell r="M286" t="str">
            <v/>
          </cell>
        </row>
        <row r="287">
          <cell r="D287" t="str">
            <v/>
          </cell>
          <cell r="E287" t="str">
            <v/>
          </cell>
          <cell r="K287" t="str">
            <v/>
          </cell>
          <cell r="M287" t="str">
            <v/>
          </cell>
        </row>
        <row r="288">
          <cell r="D288" t="str">
            <v/>
          </cell>
          <cell r="E288" t="str">
            <v/>
          </cell>
          <cell r="K288" t="str">
            <v/>
          </cell>
          <cell r="M288" t="str">
            <v/>
          </cell>
        </row>
        <row r="289">
          <cell r="A289">
            <v>31081</v>
          </cell>
          <cell r="B289">
            <v>45505</v>
          </cell>
          <cell r="C289" t="str">
            <v>202407.3112.03481635-MA-950</v>
          </cell>
          <cell r="D289" t="str">
            <v>31/07/2024</v>
          </cell>
          <cell r="E289" t="str">
            <v>00001521520225230001</v>
          </cell>
          <cell r="G289">
            <v>7254</v>
          </cell>
          <cell r="H289" t="str">
            <v>CCA 70656</v>
          </cell>
          <cell r="K289">
            <v>45506</v>
          </cell>
          <cell r="M289" t="str">
            <v>1ª Vara do Trabalho de Cuiabá-MT</v>
          </cell>
        </row>
        <row r="290">
          <cell r="A290">
            <v>31249</v>
          </cell>
          <cell r="B290">
            <v>45510</v>
          </cell>
          <cell r="C290" t="str">
            <v>202408.0515.03490809-MA-330</v>
          </cell>
          <cell r="D290" t="str">
            <v>05/08/2024</v>
          </cell>
          <cell r="E290" t="str">
            <v>00006518720225230004</v>
          </cell>
          <cell r="G290">
            <v>7254</v>
          </cell>
          <cell r="H290" t="str">
            <v>CCA 71260</v>
          </cell>
          <cell r="K290">
            <v>45513</v>
          </cell>
          <cell r="M290" t="str">
            <v>4ª Vara do Trabalho de Cuiabá-MT</v>
          </cell>
        </row>
        <row r="291">
          <cell r="A291">
            <v>31391</v>
          </cell>
          <cell r="B291">
            <v>45510</v>
          </cell>
          <cell r="C291" t="str">
            <v>202408.0512.03489999-MA-760</v>
          </cell>
          <cell r="D291" t="str">
            <v>05/08/2024</v>
          </cell>
          <cell r="E291" t="str">
            <v>00006518720225230004</v>
          </cell>
          <cell r="G291">
            <v>7254</v>
          </cell>
          <cell r="H291" t="str">
            <v>CCA 71260</v>
          </cell>
          <cell r="K291">
            <v>45513</v>
          </cell>
          <cell r="M291" t="str">
            <v>1ª Vara do Trabalho de Cuiabá-MT</v>
          </cell>
        </row>
        <row r="292">
          <cell r="A292">
            <v>31534</v>
          </cell>
          <cell r="B292">
            <v>45510</v>
          </cell>
          <cell r="C292" t="str">
            <v>202408.0511.03489689-MA-061</v>
          </cell>
          <cell r="D292" t="str">
            <v>05/08/2024</v>
          </cell>
          <cell r="E292" t="str">
            <v>00006518720225230004</v>
          </cell>
          <cell r="G292">
            <v>7254</v>
          </cell>
          <cell r="H292" t="str">
            <v>CCA 71260</v>
          </cell>
          <cell r="K292">
            <v>45513</v>
          </cell>
          <cell r="M292" t="str">
            <v>1ª Vara do Trabalho de Cuiabá-MT</v>
          </cell>
        </row>
        <row r="293">
          <cell r="A293">
            <v>31681</v>
          </cell>
          <cell r="B293">
            <v>45511</v>
          </cell>
          <cell r="C293" t="str">
            <v>202408.0610.03492755-MA-620</v>
          </cell>
          <cell r="D293" t="str">
            <v>06/08/2024</v>
          </cell>
          <cell r="E293" t="str">
            <v>00000867720235230008</v>
          </cell>
          <cell r="G293">
            <v>7254</v>
          </cell>
          <cell r="H293" t="str">
            <v>CCA 72059</v>
          </cell>
          <cell r="K293">
            <v>45524</v>
          </cell>
          <cell r="M293" t="str">
            <v>8ª Vara do Trabalho de Cuiabá-MT</v>
          </cell>
        </row>
        <row r="294">
          <cell r="A294">
            <v>31837</v>
          </cell>
          <cell r="B294">
            <v>45512</v>
          </cell>
          <cell r="C294" t="str">
            <v>202408.0711.03496081-MA-280</v>
          </cell>
          <cell r="D294" t="str">
            <v>07/08/2024</v>
          </cell>
          <cell r="E294" t="str">
            <v>00005781520225230005</v>
          </cell>
          <cell r="G294">
            <v>7254</v>
          </cell>
          <cell r="H294" t="str">
            <v>CCA 72403</v>
          </cell>
          <cell r="K294">
            <v>45527</v>
          </cell>
          <cell r="M294" t="str">
            <v>5ª Vara do Trabalho de Cuiabá-MT</v>
          </cell>
        </row>
        <row r="295">
          <cell r="A295">
            <v>32021</v>
          </cell>
          <cell r="B295">
            <v>45513</v>
          </cell>
          <cell r="C295" t="str">
            <v>202408.0810.03499197-MA-091</v>
          </cell>
          <cell r="D295" t="str">
            <v>08/08/2024</v>
          </cell>
          <cell r="E295" t="str">
            <v>00005651620225230005</v>
          </cell>
          <cell r="G295">
            <v>7254</v>
          </cell>
          <cell r="H295" t="str">
            <v>CCA 72405</v>
          </cell>
          <cell r="K295">
            <v>45527</v>
          </cell>
          <cell r="M295" t="str">
            <v>5ª Vara do Trabalho de Cuiabá-MT</v>
          </cell>
        </row>
        <row r="296">
          <cell r="A296">
            <v>32178</v>
          </cell>
          <cell r="B296">
            <v>45513</v>
          </cell>
          <cell r="C296" t="str">
            <v>202408.0810.03498999-MA-100</v>
          </cell>
          <cell r="D296" t="str">
            <v>08/08/2024</v>
          </cell>
          <cell r="E296" t="str">
            <v>00005651620225230005</v>
          </cell>
          <cell r="G296">
            <v>7254</v>
          </cell>
          <cell r="H296" t="str">
            <v>CCA 72405</v>
          </cell>
          <cell r="K296">
            <v>45527</v>
          </cell>
          <cell r="M296" t="str">
            <v>5ª Vara do Trabalho de Cuiabá-MT</v>
          </cell>
        </row>
        <row r="297">
          <cell r="A297">
            <v>32423</v>
          </cell>
          <cell r="B297">
            <v>45526</v>
          </cell>
          <cell r="C297" t="str">
            <v>202408.2121.03528824-MA-930</v>
          </cell>
          <cell r="D297" t="str">
            <v>21/08/2024</v>
          </cell>
          <cell r="E297" t="str">
            <v>00005237020225230003</v>
          </cell>
          <cell r="G297">
            <v>7254</v>
          </cell>
          <cell r="H297" t="str">
            <v>CCA 72410</v>
          </cell>
          <cell r="K297">
            <v>45527</v>
          </cell>
          <cell r="M297" t="str">
            <v>3ª Vara do Trabalho de Cuiabá-MT</v>
          </cell>
        </row>
        <row r="298">
          <cell r="A298">
            <v>32564</v>
          </cell>
          <cell r="B298">
            <v>45526</v>
          </cell>
          <cell r="C298" t="str">
            <v>202408.2116.03528210-MA-530</v>
          </cell>
          <cell r="D298" t="str">
            <v>21/08/2024</v>
          </cell>
          <cell r="E298" t="str">
            <v>00005237020225230003</v>
          </cell>
          <cell r="G298">
            <v>7254</v>
          </cell>
          <cell r="H298" t="str">
            <v>CCA 72410</v>
          </cell>
          <cell r="K298">
            <v>45527</v>
          </cell>
          <cell r="M298" t="str">
            <v>2ª Vara do Trabalho de Cuiabá-MT</v>
          </cell>
        </row>
        <row r="299">
          <cell r="A299">
            <v>32704</v>
          </cell>
          <cell r="B299">
            <v>45526</v>
          </cell>
          <cell r="C299" t="str">
            <v>202408.2115.03527508-MA-650</v>
          </cell>
          <cell r="D299" t="str">
            <v>21/08/2024</v>
          </cell>
          <cell r="E299" t="str">
            <v>00005237020225230003</v>
          </cell>
          <cell r="G299">
            <v>7254</v>
          </cell>
          <cell r="H299" t="str">
            <v>CCA 72410</v>
          </cell>
          <cell r="K299">
            <v>45527</v>
          </cell>
          <cell r="M299" t="str">
            <v>7ª Vara do Trabalho de Cuiabá-MT</v>
          </cell>
        </row>
        <row r="300">
          <cell r="A300">
            <v>32852</v>
          </cell>
          <cell r="B300">
            <v>45527</v>
          </cell>
          <cell r="C300" t="str">
            <v>202408.2208.03529175-MA-051</v>
          </cell>
          <cell r="D300" t="str">
            <v>22/08/2024</v>
          </cell>
          <cell r="E300" t="str">
            <v>00006032220225230007</v>
          </cell>
          <cell r="G300">
            <v>7254</v>
          </cell>
          <cell r="H300" t="str">
            <v>CCA 72417</v>
          </cell>
          <cell r="K300">
            <v>45527</v>
          </cell>
          <cell r="M300" t="str">
            <v>7ª Vara do Trabalho de Cuiabá-MT</v>
          </cell>
        </row>
        <row r="301">
          <cell r="A301">
            <v>32876</v>
          </cell>
          <cell r="B301">
            <v>45530</v>
          </cell>
          <cell r="C301" t="str">
            <v>202408.2311.03532812-TA-530</v>
          </cell>
          <cell r="D301" t="str">
            <v>23/08/2024</v>
          </cell>
          <cell r="E301" t="str">
            <v>00006144520225230009</v>
          </cell>
          <cell r="G301">
            <v>7254</v>
          </cell>
          <cell r="H301" t="str">
            <v>CEN 31508</v>
          </cell>
          <cell r="K301">
            <v>45545</v>
          </cell>
          <cell r="M301" t="str">
            <v>9ª Vara do Trabalho de Cuiabá-MT</v>
          </cell>
        </row>
        <row r="302">
          <cell r="D302" t="str">
            <v/>
          </cell>
          <cell r="E302" t="str">
            <v/>
          </cell>
          <cell r="G302">
            <v>7254</v>
          </cell>
          <cell r="H302" t="str">
            <v>não foi cancelada</v>
          </cell>
          <cell r="K302" t="str">
            <v/>
          </cell>
          <cell r="M302" t="str">
            <v/>
          </cell>
        </row>
        <row r="303">
          <cell r="D303" t="str">
            <v/>
          </cell>
          <cell r="E303" t="str">
            <v/>
          </cell>
          <cell r="K303" t="str">
            <v/>
          </cell>
          <cell r="M303" t="str">
            <v/>
          </cell>
        </row>
        <row r="304">
          <cell r="D304" t="str">
            <v/>
          </cell>
          <cell r="E304" t="str">
            <v/>
          </cell>
          <cell r="K304" t="str">
            <v/>
          </cell>
          <cell r="M304" t="str">
            <v/>
          </cell>
        </row>
        <row r="305">
          <cell r="A305">
            <v>31080</v>
          </cell>
          <cell r="B305">
            <v>45505</v>
          </cell>
          <cell r="C305" t="str">
            <v>202407.3112.03481636-MA-760</v>
          </cell>
          <cell r="D305" t="str">
            <v>31/07/2024</v>
          </cell>
          <cell r="E305" t="str">
            <v>00001521520225230001</v>
          </cell>
          <cell r="G305">
            <v>7255</v>
          </cell>
          <cell r="H305" t="str">
            <v>CCA 70656</v>
          </cell>
          <cell r="K305">
            <v>45506</v>
          </cell>
          <cell r="M305" t="str">
            <v>1ª Vara do Trabalho de Cuiabá-MT</v>
          </cell>
        </row>
        <row r="306">
          <cell r="A306">
            <v>31248</v>
          </cell>
          <cell r="B306">
            <v>45510</v>
          </cell>
          <cell r="C306" t="str">
            <v>202408.0515.03490810-MA-770</v>
          </cell>
          <cell r="D306" t="str">
            <v>05/08/2024</v>
          </cell>
          <cell r="E306" t="str">
            <v>00006518720225230004</v>
          </cell>
          <cell r="G306">
            <v>7255</v>
          </cell>
          <cell r="H306" t="str">
            <v>CCA 71260</v>
          </cell>
          <cell r="K306">
            <v>45513</v>
          </cell>
          <cell r="M306" t="str">
            <v>4ª Vara do Trabalho de Cuiabá-MT</v>
          </cell>
        </row>
        <row r="307">
          <cell r="A307">
            <v>31390</v>
          </cell>
          <cell r="B307">
            <v>45510</v>
          </cell>
          <cell r="C307" t="str">
            <v>202408.0512.03490000-MA-690</v>
          </cell>
          <cell r="D307" t="str">
            <v>05/08/2024</v>
          </cell>
          <cell r="E307" t="str">
            <v>00006518720225230004</v>
          </cell>
          <cell r="G307">
            <v>7255</v>
          </cell>
          <cell r="H307" t="str">
            <v>CCA 71260</v>
          </cell>
          <cell r="K307">
            <v>45513</v>
          </cell>
          <cell r="M307" t="str">
            <v>1ª Vara do Trabalho de Cuiabá-MT</v>
          </cell>
        </row>
        <row r="308">
          <cell r="A308">
            <v>31533</v>
          </cell>
          <cell r="B308">
            <v>45510</v>
          </cell>
          <cell r="C308" t="str">
            <v>202408.0511.03489690-MA-310</v>
          </cell>
          <cell r="D308" t="str">
            <v>05/08/2024</v>
          </cell>
          <cell r="E308" t="str">
            <v>00006518720225230004</v>
          </cell>
          <cell r="G308">
            <v>7255</v>
          </cell>
          <cell r="H308" t="str">
            <v>CCA 71260</v>
          </cell>
          <cell r="K308">
            <v>45513</v>
          </cell>
          <cell r="M308" t="str">
            <v>1ª Vara do Trabalho de Cuiabá-MT</v>
          </cell>
        </row>
        <row r="309">
          <cell r="A309">
            <v>31680</v>
          </cell>
          <cell r="B309">
            <v>45511</v>
          </cell>
          <cell r="C309" t="str">
            <v>202408.0610.03492756-MA-430</v>
          </cell>
          <cell r="D309" t="str">
            <v>06/08/2024</v>
          </cell>
          <cell r="E309" t="str">
            <v>00000867720235230008</v>
          </cell>
          <cell r="G309">
            <v>7255</v>
          </cell>
          <cell r="H309" t="str">
            <v>CCA 72059</v>
          </cell>
          <cell r="K309">
            <v>45524</v>
          </cell>
          <cell r="M309" t="str">
            <v>8ª Vara do Trabalho de Cuiabá-MT</v>
          </cell>
        </row>
        <row r="310">
          <cell r="A310">
            <v>31836</v>
          </cell>
          <cell r="B310">
            <v>45512</v>
          </cell>
          <cell r="C310" t="str">
            <v>202408.0711.03496082-MA-090</v>
          </cell>
          <cell r="D310" t="str">
            <v>07/08/2024</v>
          </cell>
          <cell r="E310" t="str">
            <v>00005781520225230005</v>
          </cell>
          <cell r="G310">
            <v>7255</v>
          </cell>
          <cell r="H310" t="str">
            <v>CCA 72403</v>
          </cell>
          <cell r="K310">
            <v>45527</v>
          </cell>
          <cell r="M310" t="str">
            <v>5ª Vara do Trabalho de Cuiabá-MT</v>
          </cell>
        </row>
        <row r="311">
          <cell r="A311">
            <v>32020</v>
          </cell>
          <cell r="B311">
            <v>45513</v>
          </cell>
          <cell r="C311" t="str">
            <v>202408.0810.03499198-MA-810</v>
          </cell>
          <cell r="D311" t="str">
            <v>08/08/2024</v>
          </cell>
          <cell r="E311" t="str">
            <v>00005651620225230005</v>
          </cell>
          <cell r="G311">
            <v>7255</v>
          </cell>
          <cell r="H311" t="str">
            <v>CCA 72405</v>
          </cell>
          <cell r="K311">
            <v>45527</v>
          </cell>
          <cell r="M311" t="str">
            <v>5ª Vara do Trabalho de Cuiabá-MT</v>
          </cell>
        </row>
        <row r="312">
          <cell r="A312">
            <v>32177</v>
          </cell>
          <cell r="B312">
            <v>45513</v>
          </cell>
          <cell r="C312" t="str">
            <v>202408.0810.03499000-MA-050</v>
          </cell>
          <cell r="D312" t="str">
            <v>08/08/2024</v>
          </cell>
          <cell r="E312" t="str">
            <v>00005651620225230005</v>
          </cell>
          <cell r="G312">
            <v>7255</v>
          </cell>
          <cell r="H312" t="str">
            <v>CCA 72405</v>
          </cell>
          <cell r="K312">
            <v>45527</v>
          </cell>
          <cell r="M312" t="str">
            <v>5ª Vara do Trabalho de Cuiabá-MT</v>
          </cell>
        </row>
        <row r="313">
          <cell r="A313">
            <v>32422</v>
          </cell>
          <cell r="B313">
            <v>45526</v>
          </cell>
          <cell r="C313" t="str">
            <v>202408.2121.03528825-MA-740</v>
          </cell>
          <cell r="D313" t="str">
            <v>21/08/2024</v>
          </cell>
          <cell r="E313" t="str">
            <v>00005237020225230003</v>
          </cell>
          <cell r="G313">
            <v>7255</v>
          </cell>
          <cell r="H313" t="str">
            <v>CCA 72410</v>
          </cell>
          <cell r="K313">
            <v>45527</v>
          </cell>
          <cell r="M313" t="str">
            <v>3ª Vara do Trabalho de Cuiabá-MT</v>
          </cell>
        </row>
        <row r="314">
          <cell r="A314">
            <v>32563</v>
          </cell>
          <cell r="B314">
            <v>45526</v>
          </cell>
          <cell r="C314" t="str">
            <v>202408.2116.03528211-MA-340</v>
          </cell>
          <cell r="D314" t="str">
            <v>21/08/2024</v>
          </cell>
          <cell r="E314" t="str">
            <v>00005237020225230003</v>
          </cell>
          <cell r="G314">
            <v>7255</v>
          </cell>
          <cell r="H314" t="str">
            <v>CCA 72410</v>
          </cell>
          <cell r="K314">
            <v>45527</v>
          </cell>
          <cell r="M314" t="str">
            <v>2ª Vara do Trabalho de Cuiabá-MT</v>
          </cell>
        </row>
        <row r="315">
          <cell r="A315">
            <v>32703</v>
          </cell>
          <cell r="B315">
            <v>45526</v>
          </cell>
          <cell r="C315" t="str">
            <v>202408.2115.03527509-MA-460</v>
          </cell>
          <cell r="D315" t="str">
            <v>21/08/2024</v>
          </cell>
          <cell r="E315" t="str">
            <v>00005237020225230003</v>
          </cell>
          <cell r="G315">
            <v>7255</v>
          </cell>
          <cell r="H315" t="str">
            <v>CCA 72410</v>
          </cell>
          <cell r="K315">
            <v>45527</v>
          </cell>
          <cell r="M315" t="str">
            <v>7ª Vara do Trabalho de Cuiabá-MT</v>
          </cell>
        </row>
        <row r="316">
          <cell r="A316">
            <v>32851</v>
          </cell>
          <cell r="B316">
            <v>45527</v>
          </cell>
          <cell r="C316" t="str">
            <v>202408.2208.03529176-MA-880</v>
          </cell>
          <cell r="D316" t="str">
            <v>22/08/2024</v>
          </cell>
          <cell r="E316" t="str">
            <v>00006032220225230007</v>
          </cell>
          <cell r="G316">
            <v>7255</v>
          </cell>
          <cell r="H316" t="str">
            <v>CCA 72417</v>
          </cell>
          <cell r="K316">
            <v>45527</v>
          </cell>
          <cell r="M316" t="str">
            <v>7ª Vara do Trabalho de Cuiabá-MT</v>
          </cell>
        </row>
        <row r="317">
          <cell r="A317">
            <v>32876</v>
          </cell>
          <cell r="B317">
            <v>45530</v>
          </cell>
          <cell r="C317" t="str">
            <v>202408.2311.03532812-TA-530</v>
          </cell>
          <cell r="D317" t="str">
            <v>23/08/2024</v>
          </cell>
          <cell r="E317" t="str">
            <v>00006144520225230009</v>
          </cell>
          <cell r="G317">
            <v>7255</v>
          </cell>
          <cell r="H317" t="str">
            <v>CEN 31508</v>
          </cell>
          <cell r="K317">
            <v>45545</v>
          </cell>
          <cell r="M317" t="str">
            <v>9ª Vara do Trabalho de Cuiabá-MT</v>
          </cell>
        </row>
        <row r="318">
          <cell r="D318" t="str">
            <v/>
          </cell>
          <cell r="E318" t="str">
            <v/>
          </cell>
          <cell r="G318">
            <v>7255</v>
          </cell>
          <cell r="H318" t="str">
            <v>não foi cancelada</v>
          </cell>
          <cell r="K318" t="str">
            <v/>
          </cell>
          <cell r="M318" t="str">
            <v/>
          </cell>
        </row>
        <row r="319">
          <cell r="D319" t="str">
            <v/>
          </cell>
          <cell r="E319" t="str">
            <v/>
          </cell>
          <cell r="K319" t="str">
            <v/>
          </cell>
          <cell r="M319" t="str">
            <v/>
          </cell>
        </row>
        <row r="320">
          <cell r="D320" t="str">
            <v/>
          </cell>
          <cell r="E320" t="str">
            <v/>
          </cell>
          <cell r="K320" t="str">
            <v/>
          </cell>
          <cell r="M320" t="str">
            <v/>
          </cell>
        </row>
        <row r="321">
          <cell r="A321">
            <v>31079</v>
          </cell>
          <cell r="B321">
            <v>45505</v>
          </cell>
          <cell r="C321" t="str">
            <v>202407.3112.03481637-MA-570</v>
          </cell>
          <cell r="D321" t="str">
            <v>31/07/2024</v>
          </cell>
          <cell r="E321" t="str">
            <v>00001521520225230001</v>
          </cell>
          <cell r="G321">
            <v>7256</v>
          </cell>
          <cell r="H321" t="str">
            <v>CCA 70656</v>
          </cell>
          <cell r="K321">
            <v>45506</v>
          </cell>
          <cell r="M321" t="str">
            <v>1ª Vara do Trabalho de Cuiabá-MT</v>
          </cell>
        </row>
        <row r="322">
          <cell r="A322">
            <v>31247</v>
          </cell>
          <cell r="B322">
            <v>45510</v>
          </cell>
          <cell r="C322" t="str">
            <v>202408.0515.03490811-MA-580</v>
          </cell>
          <cell r="D322" t="str">
            <v>05/08/2024</v>
          </cell>
          <cell r="E322" t="str">
            <v>00006518720225230004</v>
          </cell>
          <cell r="G322">
            <v>7256</v>
          </cell>
          <cell r="H322" t="str">
            <v>CCA 71260</v>
          </cell>
          <cell r="K322">
            <v>45513</v>
          </cell>
          <cell r="M322" t="str">
            <v>4ª Vara do Trabalho de Cuiabá-MT</v>
          </cell>
        </row>
        <row r="323">
          <cell r="A323">
            <v>31389</v>
          </cell>
          <cell r="B323">
            <v>45510</v>
          </cell>
          <cell r="C323" t="str">
            <v>202408.0512.03490001-MA-409</v>
          </cell>
          <cell r="D323" t="str">
            <v>05/08/2024</v>
          </cell>
          <cell r="E323" t="str">
            <v>00006518720225230004</v>
          </cell>
          <cell r="G323">
            <v>7256</v>
          </cell>
          <cell r="H323" t="str">
            <v>CCA 71260</v>
          </cell>
          <cell r="K323">
            <v>45513</v>
          </cell>
          <cell r="M323" t="str">
            <v>1ª Vara do Trabalho de Cuiabá-MT</v>
          </cell>
        </row>
        <row r="324">
          <cell r="A324">
            <v>31532</v>
          </cell>
          <cell r="B324">
            <v>45510</v>
          </cell>
          <cell r="C324" t="str">
            <v>202408.0511.03489691-MA-120</v>
          </cell>
          <cell r="D324" t="str">
            <v>05/08/2024</v>
          </cell>
          <cell r="E324" t="str">
            <v>00006518720225230004</v>
          </cell>
          <cell r="G324">
            <v>7256</v>
          </cell>
          <cell r="H324" t="str">
            <v>CCA 71260</v>
          </cell>
          <cell r="K324">
            <v>45513</v>
          </cell>
          <cell r="M324" t="str">
            <v>1ª Vara do Trabalho de Cuiabá-MT</v>
          </cell>
        </row>
        <row r="325">
          <cell r="A325">
            <v>31679</v>
          </cell>
          <cell r="B325">
            <v>45511</v>
          </cell>
          <cell r="C325" t="str">
            <v>202408.0610.03492757-MA-240</v>
          </cell>
          <cell r="D325" t="str">
            <v>06/08/2024</v>
          </cell>
          <cell r="E325" t="str">
            <v>00000867720235230008</v>
          </cell>
          <cell r="G325">
            <v>7256</v>
          </cell>
          <cell r="H325" t="str">
            <v>CCA 72059</v>
          </cell>
          <cell r="K325">
            <v>45524</v>
          </cell>
          <cell r="M325" t="str">
            <v>8ª Vara do Trabalho de Cuiabá-MT</v>
          </cell>
        </row>
        <row r="326">
          <cell r="A326">
            <v>31835</v>
          </cell>
          <cell r="B326">
            <v>45512</v>
          </cell>
          <cell r="C326" t="str">
            <v>202408.0711.03496083-MA-909</v>
          </cell>
          <cell r="D326" t="str">
            <v>07/08/2024</v>
          </cell>
          <cell r="E326" t="str">
            <v>00005781520225230005</v>
          </cell>
          <cell r="G326">
            <v>7256</v>
          </cell>
          <cell r="H326" t="str">
            <v>CCA 72403</v>
          </cell>
          <cell r="K326">
            <v>45527</v>
          </cell>
          <cell r="M326" t="str">
            <v>5ª Vara do Trabalho de Cuiabá-MT</v>
          </cell>
        </row>
        <row r="327">
          <cell r="A327">
            <v>32019</v>
          </cell>
          <cell r="B327">
            <v>45513</v>
          </cell>
          <cell r="C327" t="str">
            <v>202408.0810.03499199-MA-620</v>
          </cell>
          <cell r="D327" t="str">
            <v>08/08/2024</v>
          </cell>
          <cell r="E327" t="str">
            <v>00005651620225230005</v>
          </cell>
          <cell r="G327">
            <v>7256</v>
          </cell>
          <cell r="H327" t="str">
            <v>CCA 72405</v>
          </cell>
          <cell r="K327">
            <v>45527</v>
          </cell>
          <cell r="M327" t="str">
            <v>5ª Vara do Trabalho de Cuiabá-MT</v>
          </cell>
        </row>
        <row r="328">
          <cell r="A328">
            <v>32176</v>
          </cell>
          <cell r="B328">
            <v>45513</v>
          </cell>
          <cell r="C328" t="str">
            <v>202408.0810.03499001-MA-960</v>
          </cell>
          <cell r="D328" t="str">
            <v>08/08/2024</v>
          </cell>
          <cell r="E328" t="str">
            <v>00005651620225230005</v>
          </cell>
          <cell r="G328">
            <v>7256</v>
          </cell>
          <cell r="H328" t="str">
            <v>CCA 72405</v>
          </cell>
          <cell r="K328">
            <v>45527</v>
          </cell>
          <cell r="M328" t="str">
            <v>5ª Vara do Trabalho de Cuiabá-MT</v>
          </cell>
        </row>
        <row r="329">
          <cell r="A329">
            <v>32421</v>
          </cell>
          <cell r="B329">
            <v>45526</v>
          </cell>
          <cell r="C329" t="str">
            <v>202408.2121.03528826-MA-550</v>
          </cell>
          <cell r="D329" t="str">
            <v>21/08/2024</v>
          </cell>
          <cell r="E329" t="str">
            <v>00005237020225230003</v>
          </cell>
          <cell r="G329">
            <v>7256</v>
          </cell>
          <cell r="H329" t="str">
            <v>CCA 72410</v>
          </cell>
          <cell r="K329">
            <v>45527</v>
          </cell>
          <cell r="M329" t="str">
            <v>3ª Vara do Trabalho de Cuiabá-MT</v>
          </cell>
        </row>
        <row r="330">
          <cell r="A330">
            <v>32562</v>
          </cell>
          <cell r="B330">
            <v>45526</v>
          </cell>
          <cell r="C330" t="str">
            <v>202408.2116.03528212-MA-150</v>
          </cell>
          <cell r="D330" t="str">
            <v>21/08/2024</v>
          </cell>
          <cell r="E330" t="str">
            <v>00005237020225230003</v>
          </cell>
          <cell r="G330">
            <v>7256</v>
          </cell>
          <cell r="H330" t="str">
            <v>CCA 72410</v>
          </cell>
          <cell r="K330">
            <v>45527</v>
          </cell>
          <cell r="M330" t="str">
            <v>2ª Vara do Trabalho de Cuiabá-MT</v>
          </cell>
        </row>
        <row r="331">
          <cell r="A331">
            <v>32702</v>
          </cell>
          <cell r="B331">
            <v>45526</v>
          </cell>
          <cell r="C331" t="str">
            <v>202408.2115.03527510-MA-809</v>
          </cell>
          <cell r="D331" t="str">
            <v>21/08/2024</v>
          </cell>
          <cell r="E331" t="str">
            <v>00005237020225230003</v>
          </cell>
          <cell r="G331">
            <v>7256</v>
          </cell>
          <cell r="H331" t="str">
            <v>CCA 72410</v>
          </cell>
          <cell r="K331">
            <v>45527</v>
          </cell>
          <cell r="M331" t="str">
            <v>7ª Vara do Trabalho de Cuiabá-MT</v>
          </cell>
        </row>
        <row r="332">
          <cell r="A332">
            <v>32850</v>
          </cell>
          <cell r="B332">
            <v>45527</v>
          </cell>
          <cell r="C332" t="str">
            <v>202408.2208.03529177-MA-690</v>
          </cell>
          <cell r="D332" t="str">
            <v>22/08/2024</v>
          </cell>
          <cell r="E332" t="str">
            <v>00006032220225230007</v>
          </cell>
          <cell r="G332">
            <v>7256</v>
          </cell>
          <cell r="H332" t="str">
            <v>CCA 72417</v>
          </cell>
          <cell r="K332">
            <v>45527</v>
          </cell>
          <cell r="M332" t="str">
            <v>7ª Vara do Trabalho de Cuiabá-MT</v>
          </cell>
        </row>
        <row r="333">
          <cell r="A333">
            <v>32876</v>
          </cell>
          <cell r="B333">
            <v>45530</v>
          </cell>
          <cell r="C333" t="str">
            <v>202408.2311.03532812-TA-530</v>
          </cell>
          <cell r="D333" t="str">
            <v>23/08/2024</v>
          </cell>
          <cell r="E333" t="str">
            <v>00006144520225230009</v>
          </cell>
          <cell r="G333">
            <v>7256</v>
          </cell>
          <cell r="H333" t="str">
            <v>CEN 31508</v>
          </cell>
          <cell r="K333">
            <v>45545</v>
          </cell>
          <cell r="M333" t="str">
            <v>9ª Vara do Trabalho de Cuiabá-MT</v>
          </cell>
        </row>
        <row r="334">
          <cell r="D334" t="str">
            <v/>
          </cell>
          <cell r="E334" t="str">
            <v/>
          </cell>
          <cell r="G334">
            <v>7256</v>
          </cell>
          <cell r="H334" t="str">
            <v>não foi cancelada</v>
          </cell>
          <cell r="K334" t="str">
            <v/>
          </cell>
          <cell r="M334" t="str">
            <v/>
          </cell>
        </row>
        <row r="335">
          <cell r="D335" t="str">
            <v/>
          </cell>
          <cell r="E335" t="str">
            <v/>
          </cell>
          <cell r="K335" t="str">
            <v/>
          </cell>
          <cell r="M335" t="str">
            <v/>
          </cell>
        </row>
        <row r="336">
          <cell r="D336" t="str">
            <v/>
          </cell>
          <cell r="E336" t="str">
            <v/>
          </cell>
          <cell r="K336" t="str">
            <v/>
          </cell>
          <cell r="M336" t="str">
            <v/>
          </cell>
        </row>
        <row r="337">
          <cell r="A337">
            <v>31078</v>
          </cell>
          <cell r="B337">
            <v>45505</v>
          </cell>
          <cell r="C337" t="str">
            <v>202407.3112.03481638-MA-380</v>
          </cell>
          <cell r="D337" t="str">
            <v>31/07/2024</v>
          </cell>
          <cell r="E337" t="str">
            <v>00001521520225230001</v>
          </cell>
          <cell r="G337">
            <v>7261</v>
          </cell>
          <cell r="H337" t="str">
            <v>CCA 70656</v>
          </cell>
          <cell r="K337">
            <v>45506</v>
          </cell>
          <cell r="M337" t="str">
            <v>1ª Vara do Trabalho de Cuiabá-MT</v>
          </cell>
        </row>
        <row r="338">
          <cell r="A338">
            <v>31246</v>
          </cell>
          <cell r="B338">
            <v>45510</v>
          </cell>
          <cell r="C338" t="str">
            <v>202408.0515.03490812-MA-390</v>
          </cell>
          <cell r="D338" t="str">
            <v>05/08/2024</v>
          </cell>
          <cell r="E338" t="str">
            <v>00006518720225230004</v>
          </cell>
          <cell r="G338">
            <v>7261</v>
          </cell>
          <cell r="H338" t="str">
            <v>CCA 71260</v>
          </cell>
          <cell r="K338">
            <v>45513</v>
          </cell>
          <cell r="M338" t="str">
            <v>4ª Vara do Trabalho de Cuiabá-MT</v>
          </cell>
        </row>
        <row r="339">
          <cell r="A339">
            <v>31388</v>
          </cell>
          <cell r="B339">
            <v>45510</v>
          </cell>
          <cell r="C339" t="str">
            <v>202408.0512.03490002-MA-200</v>
          </cell>
          <cell r="D339" t="str">
            <v>05/08/2024</v>
          </cell>
          <cell r="E339" t="str">
            <v>00006518720225230004</v>
          </cell>
          <cell r="G339">
            <v>7261</v>
          </cell>
          <cell r="H339" t="str">
            <v>CCA 71260</v>
          </cell>
          <cell r="K339">
            <v>45513</v>
          </cell>
          <cell r="M339" t="str">
            <v>1ª Vara do Trabalho de Cuiabá-MT</v>
          </cell>
        </row>
        <row r="340">
          <cell r="A340">
            <v>31531</v>
          </cell>
          <cell r="B340">
            <v>45510</v>
          </cell>
          <cell r="C340" t="str">
            <v>202408.0511.03489692-MA-011</v>
          </cell>
          <cell r="D340" t="str">
            <v>05/08/2024</v>
          </cell>
          <cell r="E340" t="str">
            <v>00006518720225230004</v>
          </cell>
          <cell r="G340">
            <v>7261</v>
          </cell>
          <cell r="H340" t="str">
            <v>CCA 71260</v>
          </cell>
          <cell r="K340">
            <v>45513</v>
          </cell>
          <cell r="M340" t="str">
            <v>1ª Vara do Trabalho de Cuiabá-MT</v>
          </cell>
        </row>
        <row r="341">
          <cell r="A341">
            <v>31678</v>
          </cell>
          <cell r="B341">
            <v>45511</v>
          </cell>
          <cell r="C341" t="str">
            <v>202408.0610.03492758-MA-050</v>
          </cell>
          <cell r="D341" t="str">
            <v>06/08/2024</v>
          </cell>
          <cell r="E341" t="str">
            <v>00000867720235230008</v>
          </cell>
          <cell r="G341">
            <v>7261</v>
          </cell>
          <cell r="H341" t="str">
            <v>CCA 72059</v>
          </cell>
          <cell r="K341">
            <v>45524</v>
          </cell>
          <cell r="M341" t="str">
            <v>8ª Vara do Trabalho de Cuiabá-MT</v>
          </cell>
        </row>
        <row r="342">
          <cell r="A342">
            <v>31834</v>
          </cell>
          <cell r="B342">
            <v>45512</v>
          </cell>
          <cell r="C342" t="str">
            <v>202408.0711.03496084-MA-700</v>
          </cell>
          <cell r="D342" t="str">
            <v>07/08/2024</v>
          </cell>
          <cell r="E342" t="str">
            <v>00005781520225230005</v>
          </cell>
          <cell r="G342">
            <v>7261</v>
          </cell>
          <cell r="H342" t="str">
            <v>CCA 72403</v>
          </cell>
          <cell r="K342">
            <v>45527</v>
          </cell>
          <cell r="M342" t="str">
            <v>5ª Vara do Trabalho de Cuiabá-MT</v>
          </cell>
        </row>
        <row r="343">
          <cell r="A343">
            <v>32018</v>
          </cell>
          <cell r="B343">
            <v>45513</v>
          </cell>
          <cell r="C343" t="str">
            <v>202408.0810.03499200-MA-300</v>
          </cell>
          <cell r="D343" t="str">
            <v>08/08/2024</v>
          </cell>
          <cell r="E343" t="str">
            <v>00005651620225230005</v>
          </cell>
          <cell r="G343">
            <v>7261</v>
          </cell>
          <cell r="H343" t="str">
            <v>CCA 72405</v>
          </cell>
          <cell r="K343">
            <v>45527</v>
          </cell>
          <cell r="M343" t="str">
            <v>5ª Vara do Trabalho de Cuiabá-MT</v>
          </cell>
        </row>
        <row r="344">
          <cell r="A344">
            <v>32175</v>
          </cell>
          <cell r="B344">
            <v>45513</v>
          </cell>
          <cell r="C344" t="str">
            <v>202408.0810.03499002-MA-770</v>
          </cell>
          <cell r="D344" t="str">
            <v>08/08/2024</v>
          </cell>
          <cell r="E344" t="str">
            <v>00005651620225230005</v>
          </cell>
          <cell r="G344">
            <v>7261</v>
          </cell>
          <cell r="H344" t="str">
            <v>CCA 72405</v>
          </cell>
          <cell r="K344">
            <v>45527</v>
          </cell>
          <cell r="M344" t="str">
            <v>5ª Vara do Trabalho de Cuiabá-MT</v>
          </cell>
        </row>
        <row r="345">
          <cell r="A345">
            <v>32420</v>
          </cell>
          <cell r="B345">
            <v>45526</v>
          </cell>
          <cell r="C345" t="str">
            <v>202408.2121.03528827-MA-360</v>
          </cell>
          <cell r="D345" t="str">
            <v>21/08/2024</v>
          </cell>
          <cell r="E345" t="str">
            <v>00005237020225230003</v>
          </cell>
          <cell r="G345">
            <v>7261</v>
          </cell>
          <cell r="H345" t="str">
            <v>CCA 72410</v>
          </cell>
          <cell r="K345">
            <v>45527</v>
          </cell>
          <cell r="M345" t="str">
            <v>3ª Vara do Trabalho de Cuiabá-MT</v>
          </cell>
        </row>
        <row r="346">
          <cell r="A346">
            <v>32561</v>
          </cell>
          <cell r="B346">
            <v>45526</v>
          </cell>
          <cell r="C346" t="str">
            <v>202408.2116.03528213-MA-041</v>
          </cell>
          <cell r="D346" t="str">
            <v>21/08/2024</v>
          </cell>
          <cell r="E346" t="str">
            <v>00005237020225230003</v>
          </cell>
          <cell r="G346">
            <v>7261</v>
          </cell>
          <cell r="H346" t="str">
            <v>CCA 72410</v>
          </cell>
          <cell r="K346">
            <v>45527</v>
          </cell>
          <cell r="M346" t="str">
            <v>2ª Vara do Trabalho de Cuiabá-MT</v>
          </cell>
        </row>
        <row r="347">
          <cell r="A347">
            <v>32701</v>
          </cell>
          <cell r="B347">
            <v>45526</v>
          </cell>
          <cell r="C347" t="str">
            <v>202408.2115.03527511-MA-600</v>
          </cell>
          <cell r="D347" t="str">
            <v>21/08/2024</v>
          </cell>
          <cell r="E347" t="str">
            <v>00005237020225230003</v>
          </cell>
          <cell r="G347">
            <v>7261</v>
          </cell>
          <cell r="H347" t="str">
            <v>CCA 72410</v>
          </cell>
          <cell r="K347">
            <v>45527</v>
          </cell>
          <cell r="M347" t="str">
            <v>7ª Vara do Trabalho de Cuiabá-MT</v>
          </cell>
        </row>
        <row r="348">
          <cell r="A348">
            <v>32849</v>
          </cell>
          <cell r="B348">
            <v>45527</v>
          </cell>
          <cell r="C348" t="str">
            <v>202408.2208.03529178-MA-409</v>
          </cell>
          <cell r="D348" t="str">
            <v>22/08/2024</v>
          </cell>
          <cell r="E348" t="str">
            <v>00006032220225230007</v>
          </cell>
          <cell r="G348">
            <v>7261</v>
          </cell>
          <cell r="H348" t="str">
            <v>CCA 72417</v>
          </cell>
          <cell r="K348">
            <v>45527</v>
          </cell>
          <cell r="M348" t="str">
            <v>7ª Vara do Trabalho de Cuiabá-MT</v>
          </cell>
        </row>
        <row r="349">
          <cell r="A349">
            <v>32876</v>
          </cell>
          <cell r="B349">
            <v>45530</v>
          </cell>
          <cell r="C349" t="str">
            <v>202408.2311.03532812-TA-530</v>
          </cell>
          <cell r="D349" t="str">
            <v>23/08/2024</v>
          </cell>
          <cell r="E349" t="str">
            <v>00006144520225230009</v>
          </cell>
          <cell r="G349">
            <v>7261</v>
          </cell>
          <cell r="H349" t="str">
            <v>CEN 31508</v>
          </cell>
          <cell r="K349">
            <v>45545</v>
          </cell>
          <cell r="M349" t="str">
            <v>9ª Vara do Trabalho de Cuiabá-MT</v>
          </cell>
        </row>
        <row r="350">
          <cell r="D350" t="str">
            <v/>
          </cell>
          <cell r="E350" t="str">
            <v/>
          </cell>
          <cell r="G350">
            <v>7261</v>
          </cell>
          <cell r="H350" t="str">
            <v>não foi cancelada</v>
          </cell>
          <cell r="K350" t="str">
            <v/>
          </cell>
          <cell r="M350" t="str">
            <v/>
          </cell>
        </row>
        <row r="351">
          <cell r="D351" t="str">
            <v/>
          </cell>
          <cell r="E351" t="str">
            <v/>
          </cell>
          <cell r="K351" t="str">
            <v/>
          </cell>
          <cell r="M351" t="str">
            <v/>
          </cell>
        </row>
        <row r="352">
          <cell r="D352" t="str">
            <v/>
          </cell>
          <cell r="E352" t="str">
            <v/>
          </cell>
          <cell r="K352" t="str">
            <v/>
          </cell>
          <cell r="M352" t="str">
            <v/>
          </cell>
        </row>
        <row r="353">
          <cell r="A353">
            <v>31077</v>
          </cell>
          <cell r="B353">
            <v>45505</v>
          </cell>
          <cell r="C353" t="str">
            <v>202407.3112.03481639-MA-190</v>
          </cell>
          <cell r="D353" t="str">
            <v>31/07/2024</v>
          </cell>
          <cell r="E353" t="str">
            <v>00001521520225230001</v>
          </cell>
          <cell r="G353">
            <v>7262</v>
          </cell>
          <cell r="H353" t="str">
            <v>CCA 70656</v>
          </cell>
          <cell r="K353">
            <v>45506</v>
          </cell>
          <cell r="M353" t="str">
            <v>1ª Vara do Trabalho de Cuiabá-MT</v>
          </cell>
        </row>
        <row r="354">
          <cell r="A354">
            <v>31245</v>
          </cell>
          <cell r="B354">
            <v>45510</v>
          </cell>
          <cell r="C354" t="str">
            <v>202408.0515.03490813-MA-109</v>
          </cell>
          <cell r="D354" t="str">
            <v>05/08/2024</v>
          </cell>
          <cell r="E354" t="str">
            <v>00006518720225230004</v>
          </cell>
          <cell r="G354">
            <v>7262</v>
          </cell>
          <cell r="H354" t="str">
            <v>CCA 71260</v>
          </cell>
          <cell r="K354">
            <v>45513</v>
          </cell>
          <cell r="M354" t="str">
            <v>4ª Vara do Trabalho de Cuiabá-MT</v>
          </cell>
        </row>
        <row r="355">
          <cell r="A355">
            <v>31387</v>
          </cell>
          <cell r="B355">
            <v>45510</v>
          </cell>
          <cell r="C355" t="str">
            <v>202408.0512.03490003-MA-010</v>
          </cell>
          <cell r="D355" t="str">
            <v>05/08/2024</v>
          </cell>
          <cell r="E355" t="str">
            <v>00006518720225230004</v>
          </cell>
          <cell r="G355">
            <v>7262</v>
          </cell>
          <cell r="H355" t="str">
            <v>CCA 71260</v>
          </cell>
          <cell r="K355">
            <v>45513</v>
          </cell>
          <cell r="M355" t="str">
            <v>1ª Vara do Trabalho de Cuiabá-MT</v>
          </cell>
        </row>
        <row r="356">
          <cell r="A356">
            <v>31530</v>
          </cell>
          <cell r="B356">
            <v>45510</v>
          </cell>
          <cell r="C356" t="str">
            <v>202408.0511.03489693-MA-840</v>
          </cell>
          <cell r="D356" t="str">
            <v>05/08/2024</v>
          </cell>
          <cell r="E356" t="str">
            <v>00006518720225230004</v>
          </cell>
          <cell r="G356">
            <v>7262</v>
          </cell>
          <cell r="H356" t="str">
            <v>CCA 71260</v>
          </cell>
          <cell r="K356">
            <v>45513</v>
          </cell>
          <cell r="M356" t="str">
            <v>1ª Vara do Trabalho de Cuiabá-MT</v>
          </cell>
        </row>
        <row r="357">
          <cell r="A357">
            <v>31677</v>
          </cell>
          <cell r="B357">
            <v>45511</v>
          </cell>
          <cell r="C357" t="str">
            <v>202408.0610.03492759-MA-960</v>
          </cell>
          <cell r="D357" t="str">
            <v>06/08/2024</v>
          </cell>
          <cell r="E357" t="str">
            <v>00000867720235230008</v>
          </cell>
          <cell r="G357">
            <v>7262</v>
          </cell>
          <cell r="H357" t="str">
            <v>CCA 72059</v>
          </cell>
          <cell r="K357">
            <v>45524</v>
          </cell>
          <cell r="M357" t="str">
            <v>8ª Vara do Trabalho de Cuiabá-MT</v>
          </cell>
        </row>
        <row r="358">
          <cell r="A358">
            <v>31833</v>
          </cell>
          <cell r="B358">
            <v>45512</v>
          </cell>
          <cell r="C358" t="str">
            <v>202408.0711.03496085-MA-510</v>
          </cell>
          <cell r="D358" t="str">
            <v>07/08/2024</v>
          </cell>
          <cell r="E358" t="str">
            <v>00005781520225230005</v>
          </cell>
          <cell r="G358">
            <v>7262</v>
          </cell>
          <cell r="H358" t="str">
            <v>CCA 72403</v>
          </cell>
          <cell r="K358">
            <v>45527</v>
          </cell>
          <cell r="M358" t="str">
            <v>5ª Vara do Trabalho de Cuiabá-MT</v>
          </cell>
        </row>
        <row r="359">
          <cell r="A359">
            <v>32017</v>
          </cell>
          <cell r="B359">
            <v>45513</v>
          </cell>
          <cell r="C359" t="str">
            <v>202408.0810.03499201-MA-110</v>
          </cell>
          <cell r="D359" t="str">
            <v>08/08/2024</v>
          </cell>
          <cell r="E359" t="str">
            <v>00005651620225230005</v>
          </cell>
          <cell r="G359">
            <v>7262</v>
          </cell>
          <cell r="H359" t="str">
            <v>CCA 72405</v>
          </cell>
          <cell r="K359">
            <v>45527</v>
          </cell>
          <cell r="M359" t="str">
            <v>5ª Vara do Trabalho de Cuiabá-MT</v>
          </cell>
        </row>
        <row r="360">
          <cell r="A360">
            <v>32174</v>
          </cell>
          <cell r="B360">
            <v>45513</v>
          </cell>
          <cell r="C360" t="str">
            <v>202408.0810.03499003-MA-580</v>
          </cell>
          <cell r="D360" t="str">
            <v>08/08/2024</v>
          </cell>
          <cell r="E360" t="str">
            <v>00005651620225230005</v>
          </cell>
          <cell r="G360">
            <v>7262</v>
          </cell>
          <cell r="H360" t="str">
            <v>CCA 72405</v>
          </cell>
          <cell r="K360">
            <v>45527</v>
          </cell>
          <cell r="M360" t="str">
            <v>5ª Vara do Trabalho de Cuiabá-MT</v>
          </cell>
        </row>
        <row r="361">
          <cell r="A361">
            <v>32419</v>
          </cell>
          <cell r="B361">
            <v>45526</v>
          </cell>
          <cell r="C361" t="str">
            <v>202408.2121.03528828-MA-170</v>
          </cell>
          <cell r="D361" t="str">
            <v>21/08/2024</v>
          </cell>
          <cell r="E361" t="str">
            <v>00005237020225230003</v>
          </cell>
          <cell r="G361">
            <v>7262</v>
          </cell>
          <cell r="H361" t="str">
            <v>CCA 72410</v>
          </cell>
          <cell r="K361">
            <v>45527</v>
          </cell>
          <cell r="M361" t="str">
            <v>3ª Vara do Trabalho de Cuiabá-MT</v>
          </cell>
        </row>
        <row r="362">
          <cell r="A362">
            <v>32560</v>
          </cell>
          <cell r="B362">
            <v>45526</v>
          </cell>
          <cell r="C362" t="str">
            <v>202408.2116.03528214-MA-870</v>
          </cell>
          <cell r="D362" t="str">
            <v>21/08/2024</v>
          </cell>
          <cell r="E362" t="str">
            <v>00005237020225230003</v>
          </cell>
          <cell r="G362">
            <v>7262</v>
          </cell>
          <cell r="H362" t="str">
            <v>CCA 72410</v>
          </cell>
          <cell r="K362">
            <v>45527</v>
          </cell>
          <cell r="M362" t="str">
            <v>2ª Vara do Trabalho de Cuiabá-MT</v>
          </cell>
        </row>
        <row r="363">
          <cell r="A363">
            <v>32700</v>
          </cell>
          <cell r="B363">
            <v>45526</v>
          </cell>
          <cell r="C363" t="str">
            <v>202408.2115.03527512-MA-410</v>
          </cell>
          <cell r="D363" t="str">
            <v>21/08/2024</v>
          </cell>
          <cell r="E363" t="str">
            <v>00005237020225230003</v>
          </cell>
          <cell r="G363">
            <v>7262</v>
          </cell>
          <cell r="H363" t="str">
            <v>CCA 72410</v>
          </cell>
          <cell r="K363">
            <v>45527</v>
          </cell>
          <cell r="M363" t="str">
            <v>7ª Vara do Trabalho de Cuiabá-MT</v>
          </cell>
        </row>
        <row r="364">
          <cell r="A364">
            <v>32848</v>
          </cell>
          <cell r="B364">
            <v>45527</v>
          </cell>
          <cell r="C364" t="str">
            <v>202408.2208.03529179-MA-200</v>
          </cell>
          <cell r="D364" t="str">
            <v>22/08/2024</v>
          </cell>
          <cell r="E364" t="str">
            <v>00006032220225230007</v>
          </cell>
          <cell r="G364">
            <v>7262</v>
          </cell>
          <cell r="H364" t="str">
            <v>CCA 72417</v>
          </cell>
          <cell r="K364">
            <v>45527</v>
          </cell>
          <cell r="M364" t="str">
            <v>7ª Vara do Trabalho de Cuiabá-MT</v>
          </cell>
        </row>
        <row r="365">
          <cell r="A365">
            <v>32876</v>
          </cell>
          <cell r="B365">
            <v>45530</v>
          </cell>
          <cell r="C365" t="str">
            <v>202408.2311.03532812-TA-530</v>
          </cell>
          <cell r="D365" t="str">
            <v>23/08/2024</v>
          </cell>
          <cell r="E365" t="str">
            <v>00006144520225230009</v>
          </cell>
          <cell r="G365">
            <v>7262</v>
          </cell>
          <cell r="H365" t="str">
            <v>CEN 31508</v>
          </cell>
          <cell r="K365">
            <v>45545</v>
          </cell>
          <cell r="M365" t="str">
            <v>9ª Vara do Trabalho de Cuiabá-MT</v>
          </cell>
        </row>
        <row r="366">
          <cell r="D366" t="str">
            <v/>
          </cell>
          <cell r="E366" t="str">
            <v/>
          </cell>
          <cell r="G366">
            <v>7262</v>
          </cell>
          <cell r="H366" t="str">
            <v>não foi cancelada</v>
          </cell>
          <cell r="K366" t="str">
            <v/>
          </cell>
          <cell r="M366" t="str">
            <v/>
          </cell>
        </row>
        <row r="367">
          <cell r="D367" t="str">
            <v/>
          </cell>
          <cell r="E367" t="str">
            <v/>
          </cell>
          <cell r="K367" t="str">
            <v/>
          </cell>
          <cell r="M367" t="str">
            <v/>
          </cell>
        </row>
        <row r="368">
          <cell r="D368" t="str">
            <v/>
          </cell>
          <cell r="E368" t="str">
            <v/>
          </cell>
          <cell r="K368" t="str">
            <v/>
          </cell>
          <cell r="M368" t="str">
            <v/>
          </cell>
        </row>
        <row r="369">
          <cell r="A369">
            <v>31076</v>
          </cell>
          <cell r="B369">
            <v>45505</v>
          </cell>
          <cell r="C369" t="str">
            <v>202407.3112.03481640-MA-520</v>
          </cell>
          <cell r="D369" t="str">
            <v>31/07/2024</v>
          </cell>
          <cell r="E369" t="str">
            <v>00001521520225230001</v>
          </cell>
          <cell r="G369">
            <v>7263</v>
          </cell>
          <cell r="H369" t="str">
            <v>CCA 70656</v>
          </cell>
          <cell r="K369">
            <v>45506</v>
          </cell>
          <cell r="M369" t="str">
            <v>1ª Vara do Trabalho de Cuiabá-MT</v>
          </cell>
        </row>
        <row r="370">
          <cell r="A370">
            <v>31244</v>
          </cell>
          <cell r="B370">
            <v>45510</v>
          </cell>
          <cell r="C370" t="str">
            <v>202408.0515.03490814-MA-091</v>
          </cell>
          <cell r="D370" t="str">
            <v>05/08/2024</v>
          </cell>
          <cell r="E370" t="str">
            <v>00006518720225230004</v>
          </cell>
          <cell r="G370">
            <v>7263</v>
          </cell>
          <cell r="H370" t="str">
            <v>CCA 71260</v>
          </cell>
          <cell r="K370">
            <v>45513</v>
          </cell>
          <cell r="M370" t="str">
            <v>4ª Vara do Trabalho de Cuiabá-MT</v>
          </cell>
        </row>
        <row r="371">
          <cell r="A371">
            <v>31386</v>
          </cell>
          <cell r="B371">
            <v>45510</v>
          </cell>
          <cell r="C371" t="str">
            <v>202408.0512.03490011-MA-110</v>
          </cell>
          <cell r="D371" t="str">
            <v>05/08/2024</v>
          </cell>
          <cell r="E371" t="str">
            <v>00006518720225230004</v>
          </cell>
          <cell r="G371">
            <v>7263</v>
          </cell>
          <cell r="H371" t="str">
            <v>CCA 71260</v>
          </cell>
          <cell r="K371">
            <v>45513</v>
          </cell>
          <cell r="M371" t="str">
            <v>1ª Vara do Trabalho de Cuiabá-MT</v>
          </cell>
        </row>
        <row r="372">
          <cell r="A372">
            <v>31529</v>
          </cell>
          <cell r="B372">
            <v>45510</v>
          </cell>
          <cell r="C372" t="str">
            <v>202408.0511.03489699-MA-709</v>
          </cell>
          <cell r="D372" t="str">
            <v>05/08/2024</v>
          </cell>
          <cell r="E372" t="str">
            <v>00006518720225230004</v>
          </cell>
          <cell r="G372">
            <v>7263</v>
          </cell>
          <cell r="H372" t="str">
            <v>CCA 71260</v>
          </cell>
          <cell r="K372">
            <v>45513</v>
          </cell>
          <cell r="M372" t="str">
            <v>1ª Vara do Trabalho de Cuiabá-MT</v>
          </cell>
        </row>
        <row r="373">
          <cell r="A373">
            <v>31676</v>
          </cell>
          <cell r="B373">
            <v>45511</v>
          </cell>
          <cell r="C373" t="str">
            <v>202408.0610.03492760-MA-209</v>
          </cell>
          <cell r="D373" t="str">
            <v>06/08/2024</v>
          </cell>
          <cell r="E373" t="str">
            <v>00000867720235230008</v>
          </cell>
          <cell r="G373">
            <v>7263</v>
          </cell>
          <cell r="H373" t="str">
            <v>CCA 72059</v>
          </cell>
          <cell r="K373">
            <v>45524</v>
          </cell>
          <cell r="M373" t="str">
            <v>8ª Vara do Trabalho de Cuiabá-MT</v>
          </cell>
        </row>
        <row r="374">
          <cell r="A374">
            <v>31832</v>
          </cell>
          <cell r="B374">
            <v>45512</v>
          </cell>
          <cell r="C374" t="str">
            <v>202408.0711.03496086-MA-320</v>
          </cell>
          <cell r="D374" t="str">
            <v>07/08/2024</v>
          </cell>
          <cell r="E374" t="str">
            <v>00005781520225230005</v>
          </cell>
          <cell r="G374">
            <v>7263</v>
          </cell>
          <cell r="H374" t="str">
            <v>CCA 72403</v>
          </cell>
          <cell r="K374">
            <v>45527</v>
          </cell>
          <cell r="M374" t="str">
            <v>5ª Vara do Trabalho de Cuiabá-MT</v>
          </cell>
        </row>
        <row r="375">
          <cell r="A375">
            <v>32016</v>
          </cell>
          <cell r="B375">
            <v>45513</v>
          </cell>
          <cell r="C375" t="str">
            <v>202408.0810.03499202-MA-001</v>
          </cell>
          <cell r="D375" t="str">
            <v>08/08/2024</v>
          </cell>
          <cell r="E375" t="str">
            <v>00005651620225230005</v>
          </cell>
          <cell r="G375">
            <v>7263</v>
          </cell>
          <cell r="H375" t="str">
            <v>CCA 72405</v>
          </cell>
          <cell r="K375">
            <v>45527</v>
          </cell>
          <cell r="M375" t="str">
            <v>5ª Vara do Trabalho de Cuiabá-MT</v>
          </cell>
        </row>
        <row r="376">
          <cell r="A376">
            <v>32173</v>
          </cell>
          <cell r="B376">
            <v>45513</v>
          </cell>
          <cell r="C376" t="str">
            <v>202408.0810.03499004-MA-390</v>
          </cell>
          <cell r="D376" t="str">
            <v>08/08/2024</v>
          </cell>
          <cell r="E376" t="str">
            <v>00005651620225230005</v>
          </cell>
          <cell r="G376">
            <v>7263</v>
          </cell>
          <cell r="H376" t="str">
            <v>CCA 72405</v>
          </cell>
          <cell r="K376">
            <v>45527</v>
          </cell>
          <cell r="M376" t="str">
            <v>5ª Vara do Trabalho de Cuiabá-MT</v>
          </cell>
        </row>
        <row r="377">
          <cell r="A377">
            <v>32418</v>
          </cell>
          <cell r="B377">
            <v>45526</v>
          </cell>
          <cell r="C377" t="str">
            <v>202408.2121.03528829-MA-061</v>
          </cell>
          <cell r="D377" t="str">
            <v>21/08/2024</v>
          </cell>
          <cell r="E377" t="str">
            <v>00005237020225230003</v>
          </cell>
          <cell r="G377">
            <v>7263</v>
          </cell>
          <cell r="H377" t="str">
            <v>CCA 72410</v>
          </cell>
          <cell r="K377">
            <v>45527</v>
          </cell>
          <cell r="M377" t="str">
            <v>3ª Vara do Trabalho de Cuiabá-MT</v>
          </cell>
        </row>
        <row r="378">
          <cell r="A378">
            <v>32559</v>
          </cell>
          <cell r="B378">
            <v>45526</v>
          </cell>
          <cell r="C378" t="str">
            <v>202408.2116.03528215-MA-680</v>
          </cell>
          <cell r="D378" t="str">
            <v>21/08/2024</v>
          </cell>
          <cell r="E378" t="str">
            <v>00005237020225230003</v>
          </cell>
          <cell r="G378">
            <v>7263</v>
          </cell>
          <cell r="H378" t="str">
            <v>CCA 72410</v>
          </cell>
          <cell r="K378">
            <v>45527</v>
          </cell>
          <cell r="M378" t="str">
            <v>2ª Vara do Trabalho de Cuiabá-MT</v>
          </cell>
        </row>
        <row r="379">
          <cell r="A379">
            <v>32847</v>
          </cell>
          <cell r="B379">
            <v>45527</v>
          </cell>
          <cell r="C379" t="str">
            <v>202408.2209.03529208-MA-080</v>
          </cell>
          <cell r="D379" t="str">
            <v>22/08/2024</v>
          </cell>
          <cell r="E379" t="str">
            <v>00006032220225230007</v>
          </cell>
          <cell r="G379">
            <v>7263</v>
          </cell>
          <cell r="H379" t="str">
            <v>CCA 72417</v>
          </cell>
          <cell r="K379">
            <v>45527</v>
          </cell>
          <cell r="M379" t="str">
            <v>7ª Vara do Trabalho de Cuiabá-MT</v>
          </cell>
        </row>
        <row r="380">
          <cell r="A380">
            <v>32876</v>
          </cell>
          <cell r="B380">
            <v>45530</v>
          </cell>
          <cell r="C380" t="str">
            <v>202408.2311.03532812-TA-530</v>
          </cell>
          <cell r="D380" t="str">
            <v>23/08/2024</v>
          </cell>
          <cell r="E380" t="str">
            <v>00006144520225230009</v>
          </cell>
          <cell r="G380">
            <v>7263</v>
          </cell>
          <cell r="H380" t="str">
            <v>CEN 31508</v>
          </cell>
          <cell r="K380">
            <v>45545</v>
          </cell>
          <cell r="M380" t="str">
            <v>9ª Vara do Trabalho de Cuiabá-MT</v>
          </cell>
        </row>
        <row r="381">
          <cell r="D381" t="str">
            <v/>
          </cell>
          <cell r="E381" t="str">
            <v/>
          </cell>
          <cell r="G381">
            <v>7263</v>
          </cell>
          <cell r="H381" t="str">
            <v>informada ao CNIB em 11/10/2024</v>
          </cell>
          <cell r="K381" t="str">
            <v/>
          </cell>
          <cell r="M381" t="str">
            <v/>
          </cell>
        </row>
        <row r="382">
          <cell r="D382" t="str">
            <v/>
          </cell>
          <cell r="E382" t="str">
            <v/>
          </cell>
          <cell r="G382">
            <v>7263</v>
          </cell>
          <cell r="H382" t="str">
            <v>não foi cancelada</v>
          </cell>
          <cell r="K382" t="str">
            <v/>
          </cell>
          <cell r="M382" t="str">
            <v/>
          </cell>
        </row>
        <row r="383">
          <cell r="D383" t="str">
            <v/>
          </cell>
          <cell r="E383" t="str">
            <v/>
          </cell>
          <cell r="K383" t="str">
            <v/>
          </cell>
          <cell r="M383" t="str">
            <v/>
          </cell>
        </row>
        <row r="384">
          <cell r="D384" t="str">
            <v/>
          </cell>
          <cell r="E384" t="str">
            <v/>
          </cell>
          <cell r="K384" t="str">
            <v/>
          </cell>
          <cell r="M384" t="str">
            <v/>
          </cell>
        </row>
        <row r="385">
          <cell r="A385">
            <v>31075</v>
          </cell>
          <cell r="B385">
            <v>45505</v>
          </cell>
          <cell r="C385" t="str">
            <v>202407.3112.03481641-MA-330</v>
          </cell>
          <cell r="D385" t="str">
            <v>31/07/2024</v>
          </cell>
          <cell r="E385" t="str">
            <v>00001521520225230001</v>
          </cell>
          <cell r="G385">
            <v>7264</v>
          </cell>
          <cell r="H385" t="str">
            <v>CCA 70656</v>
          </cell>
          <cell r="K385">
            <v>45506</v>
          </cell>
          <cell r="M385" t="str">
            <v>1ª Vara do Trabalho de Cuiabá-MT</v>
          </cell>
        </row>
        <row r="386">
          <cell r="A386">
            <v>31243</v>
          </cell>
          <cell r="B386">
            <v>45510</v>
          </cell>
          <cell r="C386" t="str">
            <v>202408.0515.03490815-MA-810</v>
          </cell>
          <cell r="D386" t="str">
            <v>05/08/2024</v>
          </cell>
          <cell r="E386" t="str">
            <v>00006518720225230004</v>
          </cell>
          <cell r="G386">
            <v>7264</v>
          </cell>
          <cell r="H386" t="str">
            <v>CCA 71260</v>
          </cell>
          <cell r="K386">
            <v>45513</v>
          </cell>
          <cell r="M386" t="str">
            <v>4ª Vara do Trabalho de Cuiabá-MT</v>
          </cell>
        </row>
        <row r="387">
          <cell r="A387">
            <v>31385</v>
          </cell>
          <cell r="B387">
            <v>45510</v>
          </cell>
          <cell r="C387" t="str">
            <v>202408.0512.03490012-MA-001</v>
          </cell>
          <cell r="D387" t="str">
            <v>05/08/2024</v>
          </cell>
          <cell r="E387" t="str">
            <v>00006518720225230004</v>
          </cell>
          <cell r="G387">
            <v>7264</v>
          </cell>
          <cell r="H387" t="str">
            <v>CCA 71260</v>
          </cell>
          <cell r="K387">
            <v>45513</v>
          </cell>
          <cell r="M387" t="str">
            <v>1ª Vara do Trabalho de Cuiabá-MT</v>
          </cell>
        </row>
        <row r="388">
          <cell r="A388">
            <v>31528</v>
          </cell>
          <cell r="B388">
            <v>45510</v>
          </cell>
          <cell r="C388" t="str">
            <v>202408.0511.03489700-MA-480</v>
          </cell>
          <cell r="D388" t="str">
            <v>05/08/2024</v>
          </cell>
          <cell r="E388" t="str">
            <v>00006518720225230004</v>
          </cell>
          <cell r="G388">
            <v>7264</v>
          </cell>
          <cell r="H388" t="str">
            <v>CCA 71260</v>
          </cell>
          <cell r="K388">
            <v>45513</v>
          </cell>
          <cell r="M388" t="str">
            <v>1ª Vara do Trabalho de Cuiabá-MT</v>
          </cell>
        </row>
        <row r="389">
          <cell r="A389">
            <v>31675</v>
          </cell>
          <cell r="B389">
            <v>45511</v>
          </cell>
          <cell r="C389" t="str">
            <v>202408.0610.03492761-MA-000</v>
          </cell>
          <cell r="D389" t="str">
            <v>06/08/2024</v>
          </cell>
          <cell r="E389" t="str">
            <v>00000867720235230008</v>
          </cell>
          <cell r="G389">
            <v>7264</v>
          </cell>
          <cell r="H389" t="str">
            <v>CCA 72059</v>
          </cell>
          <cell r="K389">
            <v>45524</v>
          </cell>
          <cell r="M389" t="str">
            <v>8ª Vara do Trabalho de Cuiabá-MT</v>
          </cell>
        </row>
        <row r="390">
          <cell r="A390">
            <v>31831</v>
          </cell>
          <cell r="B390">
            <v>45512</v>
          </cell>
          <cell r="C390" t="str">
            <v>202408.0711.03496087-MA-130</v>
          </cell>
          <cell r="D390" t="str">
            <v>07/08/2024</v>
          </cell>
          <cell r="E390" t="str">
            <v>00005781520225230005</v>
          </cell>
          <cell r="G390">
            <v>7264</v>
          </cell>
          <cell r="H390" t="str">
            <v>CCA 72403</v>
          </cell>
          <cell r="K390">
            <v>45527</v>
          </cell>
          <cell r="M390" t="str">
            <v>5ª Vara do Trabalho de Cuiabá-MT</v>
          </cell>
        </row>
        <row r="391">
          <cell r="A391">
            <v>32015</v>
          </cell>
          <cell r="B391">
            <v>45513</v>
          </cell>
          <cell r="C391" t="str">
            <v>202408.0810.03499203-MA-830</v>
          </cell>
          <cell r="D391" t="str">
            <v>08/08/2024</v>
          </cell>
          <cell r="E391" t="str">
            <v>00005651620225230005</v>
          </cell>
          <cell r="G391">
            <v>7264</v>
          </cell>
          <cell r="H391" t="str">
            <v>CCA 72405</v>
          </cell>
          <cell r="K391">
            <v>45527</v>
          </cell>
          <cell r="M391" t="str">
            <v>5ª Vara do Trabalho de Cuiabá-MT</v>
          </cell>
        </row>
        <row r="392">
          <cell r="A392">
            <v>32172</v>
          </cell>
          <cell r="B392">
            <v>45513</v>
          </cell>
          <cell r="C392" t="str">
            <v>202408.0810.03499005-MA-109</v>
          </cell>
          <cell r="D392" t="str">
            <v>08/08/2024</v>
          </cell>
          <cell r="E392" t="str">
            <v>00005651620225230005</v>
          </cell>
          <cell r="G392">
            <v>7264</v>
          </cell>
          <cell r="H392" t="str">
            <v>CCA 72405</v>
          </cell>
          <cell r="K392">
            <v>45527</v>
          </cell>
          <cell r="M392" t="str">
            <v>5ª Vara do Trabalho de Cuiabá-MT</v>
          </cell>
        </row>
        <row r="393">
          <cell r="A393">
            <v>32417</v>
          </cell>
          <cell r="B393">
            <v>45526</v>
          </cell>
          <cell r="C393" t="str">
            <v>202408.2121.03528830-MA-310</v>
          </cell>
          <cell r="D393" t="str">
            <v>21/08/2024</v>
          </cell>
          <cell r="E393" t="str">
            <v>00005237020225230003</v>
          </cell>
          <cell r="G393">
            <v>7264</v>
          </cell>
          <cell r="H393" t="str">
            <v>CCA 72410</v>
          </cell>
          <cell r="K393">
            <v>45527</v>
          </cell>
          <cell r="M393" t="str">
            <v>3ª Vara do Trabalho de Cuiabá-MT</v>
          </cell>
        </row>
        <row r="394">
          <cell r="A394">
            <v>32558</v>
          </cell>
          <cell r="B394">
            <v>45526</v>
          </cell>
          <cell r="C394" t="str">
            <v>202408.2116.03528216-MA-490</v>
          </cell>
          <cell r="D394" t="str">
            <v>21/08/2024</v>
          </cell>
          <cell r="E394" t="str">
            <v>00005237020225230003</v>
          </cell>
          <cell r="G394">
            <v>7264</v>
          </cell>
          <cell r="H394" t="str">
            <v>CCA 72410</v>
          </cell>
          <cell r="K394">
            <v>45527</v>
          </cell>
          <cell r="M394" t="str">
            <v>2ª Vara do Trabalho de Cuiabá-MT</v>
          </cell>
        </row>
        <row r="395">
          <cell r="A395">
            <v>32699</v>
          </cell>
          <cell r="B395">
            <v>45526</v>
          </cell>
          <cell r="C395" t="str">
            <v>202408.2115.03527547-MA-710</v>
          </cell>
          <cell r="D395" t="str">
            <v>21/08/2024</v>
          </cell>
          <cell r="E395" t="str">
            <v>00005237020225230003</v>
          </cell>
          <cell r="G395">
            <v>7264</v>
          </cell>
          <cell r="H395" t="str">
            <v>CCA 72410</v>
          </cell>
          <cell r="K395">
            <v>45527</v>
          </cell>
          <cell r="M395" t="str">
            <v>7ª Vara do Trabalho de Cuiabá-MT</v>
          </cell>
        </row>
        <row r="396">
          <cell r="A396">
            <v>32846</v>
          </cell>
          <cell r="B396">
            <v>45527</v>
          </cell>
          <cell r="C396" t="str">
            <v>202408.2209.03529209-MA-990</v>
          </cell>
          <cell r="D396" t="str">
            <v>22/08/2024</v>
          </cell>
          <cell r="E396" t="str">
            <v>00006032220225230007</v>
          </cell>
          <cell r="G396">
            <v>7264</v>
          </cell>
          <cell r="H396" t="str">
            <v>CCA 72417</v>
          </cell>
          <cell r="K396">
            <v>45527</v>
          </cell>
          <cell r="M396" t="str">
            <v>7ª Vara do Trabalho de Cuiabá-MT</v>
          </cell>
        </row>
        <row r="397">
          <cell r="A397">
            <v>32876</v>
          </cell>
          <cell r="B397">
            <v>45530</v>
          </cell>
          <cell r="C397" t="str">
            <v>202408.2311.03532812-TA-530</v>
          </cell>
          <cell r="D397" t="str">
            <v>23/08/2024</v>
          </cell>
          <cell r="E397" t="str">
            <v>00006144520225230009</v>
          </cell>
          <cell r="G397">
            <v>7264</v>
          </cell>
          <cell r="H397" t="str">
            <v>CEN 31508</v>
          </cell>
          <cell r="K397">
            <v>45545</v>
          </cell>
          <cell r="M397" t="str">
            <v>9ª Vara do Trabalho de Cuiabá-MT</v>
          </cell>
        </row>
        <row r="398">
          <cell r="D398" t="str">
            <v/>
          </cell>
          <cell r="E398" t="str">
            <v/>
          </cell>
          <cell r="G398">
            <v>7264</v>
          </cell>
          <cell r="H398" t="str">
            <v>não foi cancelada</v>
          </cell>
          <cell r="K398" t="str">
            <v/>
          </cell>
          <cell r="M398" t="str">
            <v/>
          </cell>
        </row>
        <row r="399">
          <cell r="D399" t="str">
            <v/>
          </cell>
          <cell r="E399" t="str">
            <v/>
          </cell>
          <cell r="K399" t="str">
            <v/>
          </cell>
          <cell r="M399" t="str">
            <v/>
          </cell>
        </row>
        <row r="400">
          <cell r="D400" t="str">
            <v/>
          </cell>
          <cell r="E400" t="str">
            <v/>
          </cell>
          <cell r="K400" t="str">
            <v/>
          </cell>
          <cell r="M400" t="str">
            <v/>
          </cell>
        </row>
        <row r="401">
          <cell r="A401">
            <v>31074</v>
          </cell>
          <cell r="B401">
            <v>45505</v>
          </cell>
          <cell r="C401" t="str">
            <v>202407.3112.03481642-MA-140</v>
          </cell>
          <cell r="D401" t="str">
            <v>31/07/2024</v>
          </cell>
          <cell r="E401" t="str">
            <v>00001521520225230001</v>
          </cell>
          <cell r="G401">
            <v>7265</v>
          </cell>
          <cell r="H401" t="str">
            <v>CCA 70656</v>
          </cell>
          <cell r="K401">
            <v>45506</v>
          </cell>
          <cell r="M401" t="str">
            <v>1ª Vara do Trabalho de Cuiabá-MT</v>
          </cell>
        </row>
        <row r="402">
          <cell r="A402">
            <v>31242</v>
          </cell>
          <cell r="B402">
            <v>45510</v>
          </cell>
          <cell r="C402" t="str">
            <v>202408.0515.03490816-MA-620</v>
          </cell>
          <cell r="D402" t="str">
            <v>05/08/2024</v>
          </cell>
          <cell r="E402" t="str">
            <v>00006518720225230004</v>
          </cell>
          <cell r="G402">
            <v>7265</v>
          </cell>
          <cell r="H402" t="str">
            <v>CCA 71260</v>
          </cell>
          <cell r="K402">
            <v>45513</v>
          </cell>
          <cell r="M402" t="str">
            <v>4ª Vara do Trabalho de Cuiabá-MT</v>
          </cell>
        </row>
        <row r="403">
          <cell r="A403">
            <v>31384</v>
          </cell>
          <cell r="B403">
            <v>45510</v>
          </cell>
          <cell r="C403" t="str">
            <v>202408.0512.03490013-MA-830</v>
          </cell>
          <cell r="D403" t="str">
            <v>05/08/2024</v>
          </cell>
          <cell r="E403" t="str">
            <v>00006518720225230004</v>
          </cell>
          <cell r="G403">
            <v>7265</v>
          </cell>
          <cell r="H403" t="str">
            <v>CCA 71260</v>
          </cell>
          <cell r="K403">
            <v>45513</v>
          </cell>
          <cell r="M403" t="str">
            <v>1ª Vara do Trabalho de Cuiabá-MT</v>
          </cell>
        </row>
        <row r="404">
          <cell r="A404">
            <v>31527</v>
          </cell>
          <cell r="B404">
            <v>45510</v>
          </cell>
          <cell r="C404" t="str">
            <v>202408.0511.03489701-MA-290</v>
          </cell>
          <cell r="D404" t="str">
            <v>05/08/2024</v>
          </cell>
          <cell r="E404" t="str">
            <v>00006518720225230004</v>
          </cell>
          <cell r="G404">
            <v>7265</v>
          </cell>
          <cell r="H404" t="str">
            <v>CCA 71260</v>
          </cell>
          <cell r="K404">
            <v>45513</v>
          </cell>
          <cell r="M404" t="str">
            <v>1ª Vara do Trabalho de Cuiabá-MT</v>
          </cell>
        </row>
        <row r="405">
          <cell r="A405">
            <v>31674</v>
          </cell>
          <cell r="B405">
            <v>45511</v>
          </cell>
          <cell r="C405" t="str">
            <v>202408.0610.03492762-MA-910</v>
          </cell>
          <cell r="D405" t="str">
            <v>06/08/2024</v>
          </cell>
          <cell r="E405" t="str">
            <v>00000867720235230008</v>
          </cell>
          <cell r="G405">
            <v>7265</v>
          </cell>
          <cell r="H405" t="str">
            <v>CCA 72059</v>
          </cell>
          <cell r="K405">
            <v>45524</v>
          </cell>
          <cell r="M405" t="str">
            <v>8ª Vara do Trabalho de Cuiabá-MT</v>
          </cell>
        </row>
        <row r="406">
          <cell r="A406">
            <v>31830</v>
          </cell>
          <cell r="B406">
            <v>45512</v>
          </cell>
          <cell r="C406" t="str">
            <v>202408.0711.03496088-MA-021</v>
          </cell>
          <cell r="D406" t="str">
            <v>07/08/2024</v>
          </cell>
          <cell r="E406" t="str">
            <v>00005781520225230005</v>
          </cell>
          <cell r="G406">
            <v>7265</v>
          </cell>
          <cell r="H406" t="str">
            <v>CCA 72403</v>
          </cell>
          <cell r="K406">
            <v>45527</v>
          </cell>
          <cell r="M406" t="str">
            <v>5ª Vara do Trabalho de Cuiabá-MT</v>
          </cell>
        </row>
        <row r="407">
          <cell r="A407">
            <v>32014</v>
          </cell>
          <cell r="B407">
            <v>45513</v>
          </cell>
          <cell r="C407" t="str">
            <v>202408.0810.03499204-MA-640</v>
          </cell>
          <cell r="D407" t="str">
            <v>08/08/2024</v>
          </cell>
          <cell r="E407" t="str">
            <v>00005651620225230005</v>
          </cell>
          <cell r="G407">
            <v>7265</v>
          </cell>
          <cell r="H407" t="str">
            <v>CCA 72405</v>
          </cell>
          <cell r="K407">
            <v>45527</v>
          </cell>
          <cell r="M407" t="str">
            <v>5ª Vara do Trabalho de Cuiabá-MT</v>
          </cell>
        </row>
        <row r="408">
          <cell r="A408">
            <v>32171</v>
          </cell>
          <cell r="B408">
            <v>45513</v>
          </cell>
          <cell r="C408" t="str">
            <v>202408.0810.03499006-MA-091</v>
          </cell>
          <cell r="D408" t="str">
            <v>08/08/2024</v>
          </cell>
          <cell r="E408" t="str">
            <v>00005651620225230005</v>
          </cell>
          <cell r="G408">
            <v>7265</v>
          </cell>
          <cell r="H408" t="str">
            <v>CCA 72405</v>
          </cell>
          <cell r="K408">
            <v>45527</v>
          </cell>
          <cell r="M408" t="str">
            <v>5ª Vara do Trabalho de Cuiabá-MT</v>
          </cell>
        </row>
        <row r="409">
          <cell r="A409">
            <v>32416</v>
          </cell>
          <cell r="B409">
            <v>45526</v>
          </cell>
          <cell r="C409" t="str">
            <v>202408.2121.03528831-MA-120</v>
          </cell>
          <cell r="D409" t="str">
            <v>21/08/2024</v>
          </cell>
          <cell r="E409" t="str">
            <v>00005237020225230003</v>
          </cell>
          <cell r="G409">
            <v>7265</v>
          </cell>
          <cell r="H409" t="str">
            <v>CCA 72410</v>
          </cell>
          <cell r="K409">
            <v>45527</v>
          </cell>
          <cell r="M409" t="str">
            <v>3ª Vara do Trabalho de Cuiabá-MT</v>
          </cell>
        </row>
        <row r="410">
          <cell r="A410">
            <v>32557</v>
          </cell>
          <cell r="B410">
            <v>45526</v>
          </cell>
          <cell r="C410" t="str">
            <v>202408.2116.03528217-MA-209</v>
          </cell>
          <cell r="D410" t="str">
            <v>21/08/2024</v>
          </cell>
          <cell r="E410" t="str">
            <v>00005237020225230003</v>
          </cell>
          <cell r="G410">
            <v>7265</v>
          </cell>
          <cell r="H410" t="str">
            <v>CCA 72410</v>
          </cell>
          <cell r="K410">
            <v>45527</v>
          </cell>
          <cell r="M410" t="str">
            <v>2ª Vara do Trabalho de Cuiabá-MT</v>
          </cell>
        </row>
        <row r="411">
          <cell r="A411">
            <v>32698</v>
          </cell>
          <cell r="B411">
            <v>45526</v>
          </cell>
          <cell r="C411" t="str">
            <v>202408.2115.03527548-MA-520</v>
          </cell>
          <cell r="D411" t="str">
            <v>21/08/2024</v>
          </cell>
          <cell r="E411" t="str">
            <v>00005237020225230003</v>
          </cell>
          <cell r="G411">
            <v>7265</v>
          </cell>
          <cell r="H411" t="str">
            <v>CCA 72410</v>
          </cell>
          <cell r="K411">
            <v>45527</v>
          </cell>
          <cell r="M411" t="str">
            <v>7ª Vara do Trabalho de Cuiabá-MT</v>
          </cell>
        </row>
        <row r="412">
          <cell r="A412">
            <v>32845</v>
          </cell>
          <cell r="B412">
            <v>45527</v>
          </cell>
          <cell r="C412" t="str">
            <v>202408.2209.03529210-MA-220</v>
          </cell>
          <cell r="D412" t="str">
            <v>22/08/2024</v>
          </cell>
          <cell r="E412" t="str">
            <v>00006032220225230007</v>
          </cell>
          <cell r="G412">
            <v>7265</v>
          </cell>
          <cell r="H412" t="str">
            <v>CCA 72417</v>
          </cell>
          <cell r="K412">
            <v>45527</v>
          </cell>
          <cell r="M412" t="str">
            <v>7ª Vara do Trabalho de Cuiabá-MT</v>
          </cell>
        </row>
        <row r="413">
          <cell r="A413">
            <v>32876</v>
          </cell>
          <cell r="B413">
            <v>45530</v>
          </cell>
          <cell r="C413" t="str">
            <v>202408.2311.03532812-TA-530</v>
          </cell>
          <cell r="D413" t="str">
            <v>23/08/2024</v>
          </cell>
          <cell r="E413" t="str">
            <v>00006144520225230009</v>
          </cell>
          <cell r="G413">
            <v>7265</v>
          </cell>
          <cell r="H413" t="str">
            <v>CEN 31508</v>
          </cell>
          <cell r="K413">
            <v>45545</v>
          </cell>
          <cell r="M413" t="str">
            <v>9ª Vara do Trabalho de Cuiabá-MT</v>
          </cell>
        </row>
        <row r="414">
          <cell r="D414" t="str">
            <v/>
          </cell>
          <cell r="E414" t="str">
            <v/>
          </cell>
          <cell r="G414">
            <v>7265</v>
          </cell>
          <cell r="H414" t="str">
            <v>não foi cancelada</v>
          </cell>
          <cell r="K414" t="str">
            <v/>
          </cell>
          <cell r="M414" t="str">
            <v/>
          </cell>
        </row>
        <row r="415">
          <cell r="D415" t="str">
            <v/>
          </cell>
          <cell r="E415" t="str">
            <v/>
          </cell>
          <cell r="K415" t="str">
            <v/>
          </cell>
          <cell r="M415" t="str">
            <v/>
          </cell>
        </row>
        <row r="416">
          <cell r="D416" t="str">
            <v/>
          </cell>
          <cell r="E416" t="str">
            <v/>
          </cell>
          <cell r="K416" t="str">
            <v/>
          </cell>
          <cell r="M416" t="str">
            <v/>
          </cell>
        </row>
        <row r="417">
          <cell r="A417">
            <v>31073</v>
          </cell>
          <cell r="B417">
            <v>45505</v>
          </cell>
          <cell r="C417" t="str">
            <v>202407.3112.03481643-MA-031</v>
          </cell>
          <cell r="D417" t="str">
            <v>31/07/2024</v>
          </cell>
          <cell r="E417" t="str">
            <v>00001521520225230001</v>
          </cell>
          <cell r="G417">
            <v>7267</v>
          </cell>
          <cell r="H417" t="str">
            <v>CCA 70656</v>
          </cell>
          <cell r="K417">
            <v>45506</v>
          </cell>
          <cell r="M417" t="str">
            <v>1ª Vara do Trabalho de Cuiabá-MT</v>
          </cell>
        </row>
        <row r="418">
          <cell r="A418">
            <v>31241</v>
          </cell>
          <cell r="B418">
            <v>45510</v>
          </cell>
          <cell r="C418" t="str">
            <v>202408.0515.03490817-MA-430</v>
          </cell>
          <cell r="D418" t="str">
            <v>05/08/2024</v>
          </cell>
          <cell r="E418" t="str">
            <v>00006518720225230004</v>
          </cell>
          <cell r="G418">
            <v>7267</v>
          </cell>
          <cell r="H418" t="str">
            <v>CCA 71260</v>
          </cell>
          <cell r="K418">
            <v>45513</v>
          </cell>
          <cell r="M418" t="str">
            <v>4ª Vara do Trabalho de Cuiabá-MT</v>
          </cell>
        </row>
        <row r="419">
          <cell r="A419">
            <v>31383</v>
          </cell>
          <cell r="B419">
            <v>45510</v>
          </cell>
          <cell r="C419" t="str">
            <v>202408.0512.03490014-MA-640</v>
          </cell>
          <cell r="D419" t="str">
            <v>05/08/2024</v>
          </cell>
          <cell r="E419" t="str">
            <v>00006518720225230004</v>
          </cell>
          <cell r="G419">
            <v>7267</v>
          </cell>
          <cell r="H419" t="str">
            <v>CCA 71260</v>
          </cell>
          <cell r="K419">
            <v>45513</v>
          </cell>
          <cell r="M419" t="str">
            <v>1ª Vara do Trabalho de Cuiabá-MT</v>
          </cell>
        </row>
        <row r="420">
          <cell r="A420">
            <v>31526</v>
          </cell>
          <cell r="B420">
            <v>45510</v>
          </cell>
          <cell r="C420" t="str">
            <v>202408.0511.03489702-MA-009</v>
          </cell>
          <cell r="D420" t="str">
            <v>05/08/2024</v>
          </cell>
          <cell r="E420" t="str">
            <v>00006518720225230004</v>
          </cell>
          <cell r="G420">
            <v>7267</v>
          </cell>
          <cell r="H420" t="str">
            <v>CCA 71260</v>
          </cell>
          <cell r="K420">
            <v>45513</v>
          </cell>
          <cell r="M420" t="str">
            <v>1ª Vara do Trabalho de Cuiabá-MT</v>
          </cell>
        </row>
        <row r="421">
          <cell r="A421">
            <v>31673</v>
          </cell>
          <cell r="B421">
            <v>45511</v>
          </cell>
          <cell r="C421" t="str">
            <v>202408.0610.03492763-MA-720</v>
          </cell>
          <cell r="D421" t="str">
            <v>06/08/2024</v>
          </cell>
          <cell r="E421" t="str">
            <v>00000867720235230008</v>
          </cell>
          <cell r="G421">
            <v>7267</v>
          </cell>
          <cell r="H421" t="str">
            <v>CCA 72059</v>
          </cell>
          <cell r="K421">
            <v>45524</v>
          </cell>
          <cell r="M421" t="str">
            <v>8ª Vara do Trabalho de Cuiabá-MT</v>
          </cell>
        </row>
        <row r="422">
          <cell r="A422">
            <v>31829</v>
          </cell>
          <cell r="B422">
            <v>45512</v>
          </cell>
          <cell r="C422" t="str">
            <v>202408.0711.03496089-MA-850</v>
          </cell>
          <cell r="D422" t="str">
            <v>07/08/2024</v>
          </cell>
          <cell r="E422" t="str">
            <v>00005781520225230005</v>
          </cell>
          <cell r="G422">
            <v>7267</v>
          </cell>
          <cell r="H422" t="str">
            <v>CCA 72403</v>
          </cell>
          <cell r="K422">
            <v>45527</v>
          </cell>
          <cell r="M422" t="str">
            <v>5ª Vara do Trabalho de Cuiabá-MT</v>
          </cell>
        </row>
        <row r="423">
          <cell r="A423">
            <v>32013</v>
          </cell>
          <cell r="B423">
            <v>45513</v>
          </cell>
          <cell r="C423" t="str">
            <v>202408.0810.03499205-MA-450</v>
          </cell>
          <cell r="D423" t="str">
            <v>08/08/2024</v>
          </cell>
          <cell r="E423" t="str">
            <v>00005651620225230005</v>
          </cell>
          <cell r="G423">
            <v>7267</v>
          </cell>
          <cell r="H423" t="str">
            <v>CCA 72405</v>
          </cell>
          <cell r="K423">
            <v>45527</v>
          </cell>
          <cell r="M423" t="str">
            <v>5ª Vara do Trabalho de Cuiabá-MT</v>
          </cell>
        </row>
        <row r="424">
          <cell r="A424">
            <v>32170</v>
          </cell>
          <cell r="B424">
            <v>45513</v>
          </cell>
          <cell r="C424" t="str">
            <v>202408.0810.03499007-MA-810</v>
          </cell>
          <cell r="D424" t="str">
            <v>08/08/2024</v>
          </cell>
          <cell r="E424" t="str">
            <v>00005651620225230005</v>
          </cell>
          <cell r="G424">
            <v>7267</v>
          </cell>
          <cell r="H424" t="str">
            <v>CCA 72405</v>
          </cell>
          <cell r="K424">
            <v>45527</v>
          </cell>
          <cell r="M424" t="str">
            <v>5ª Vara do Trabalho de Cuiabá-MT</v>
          </cell>
        </row>
        <row r="425">
          <cell r="A425">
            <v>32415</v>
          </cell>
          <cell r="B425">
            <v>45526</v>
          </cell>
          <cell r="C425" t="str">
            <v>202408.2121.03528832-MA-011</v>
          </cell>
          <cell r="D425" t="str">
            <v>21/08/2024</v>
          </cell>
          <cell r="E425" t="str">
            <v>00005237020225230003</v>
          </cell>
          <cell r="G425">
            <v>7267</v>
          </cell>
          <cell r="H425" t="str">
            <v>CCA 72410</v>
          </cell>
          <cell r="K425">
            <v>45527</v>
          </cell>
          <cell r="M425" t="str">
            <v>3ª Vara do Trabalho de Cuiabá-MT</v>
          </cell>
        </row>
        <row r="426">
          <cell r="A426">
            <v>32556</v>
          </cell>
          <cell r="B426">
            <v>45526</v>
          </cell>
          <cell r="C426" t="str">
            <v>202408.2116.03528218-MA-000</v>
          </cell>
          <cell r="D426" t="str">
            <v>21/08/2024</v>
          </cell>
          <cell r="E426" t="str">
            <v>00005237020225230003</v>
          </cell>
          <cell r="G426">
            <v>7267</v>
          </cell>
          <cell r="H426" t="str">
            <v>CCA 72410</v>
          </cell>
          <cell r="K426">
            <v>45527</v>
          </cell>
          <cell r="M426" t="str">
            <v>2ª Vara do Trabalho de Cuiabá-MT</v>
          </cell>
        </row>
        <row r="427">
          <cell r="A427">
            <v>32697</v>
          </cell>
          <cell r="B427">
            <v>45526</v>
          </cell>
          <cell r="C427" t="str">
            <v>202408.2115.03527549-MA-330</v>
          </cell>
          <cell r="D427" t="str">
            <v>21/08/2024</v>
          </cell>
          <cell r="E427" t="str">
            <v>00005237020225230003</v>
          </cell>
          <cell r="G427">
            <v>7267</v>
          </cell>
          <cell r="H427" t="str">
            <v>CCA 72410</v>
          </cell>
          <cell r="K427">
            <v>45527</v>
          </cell>
          <cell r="M427" t="str">
            <v>7ª Vara do Trabalho de Cuiabá-MT</v>
          </cell>
        </row>
        <row r="428">
          <cell r="A428">
            <v>32844</v>
          </cell>
          <cell r="B428">
            <v>45527</v>
          </cell>
          <cell r="C428" t="str">
            <v>202408.2209.03529211-MA-030</v>
          </cell>
          <cell r="D428" t="str">
            <v>22/08/2024</v>
          </cell>
          <cell r="E428" t="str">
            <v>00006032220225230007</v>
          </cell>
          <cell r="G428">
            <v>7267</v>
          </cell>
          <cell r="H428" t="str">
            <v>CCA 72417</v>
          </cell>
          <cell r="K428">
            <v>45527</v>
          </cell>
          <cell r="M428" t="str">
            <v>7ª Vara do Trabalho de Cuiabá-MT</v>
          </cell>
        </row>
        <row r="429">
          <cell r="A429">
            <v>32876</v>
          </cell>
          <cell r="B429">
            <v>45530</v>
          </cell>
          <cell r="C429" t="str">
            <v>202408.2311.03532812-TA-530</v>
          </cell>
          <cell r="D429" t="str">
            <v>23/08/2024</v>
          </cell>
          <cell r="E429" t="str">
            <v>00006144520225230009</v>
          </cell>
          <cell r="G429">
            <v>7267</v>
          </cell>
          <cell r="H429" t="str">
            <v>CEN 31508</v>
          </cell>
          <cell r="K429">
            <v>45545</v>
          </cell>
          <cell r="M429" t="str">
            <v>9ª Vara do Trabalho de Cuiabá-MT</v>
          </cell>
        </row>
        <row r="430">
          <cell r="D430" t="str">
            <v/>
          </cell>
          <cell r="E430" t="str">
            <v/>
          </cell>
          <cell r="G430">
            <v>7267</v>
          </cell>
          <cell r="H430" t="str">
            <v>não foi cancelada</v>
          </cell>
          <cell r="K430" t="str">
            <v/>
          </cell>
          <cell r="M430" t="str">
            <v/>
          </cell>
        </row>
        <row r="431">
          <cell r="D431" t="str">
            <v/>
          </cell>
          <cell r="E431" t="str">
            <v/>
          </cell>
          <cell r="K431" t="str">
            <v/>
          </cell>
          <cell r="M431" t="str">
            <v/>
          </cell>
        </row>
        <row r="432">
          <cell r="D432" t="str">
            <v/>
          </cell>
          <cell r="E432" t="str">
            <v/>
          </cell>
          <cell r="K432" t="str">
            <v/>
          </cell>
          <cell r="M432" t="str">
            <v/>
          </cell>
        </row>
        <row r="433">
          <cell r="A433">
            <v>31072</v>
          </cell>
          <cell r="B433">
            <v>45505</v>
          </cell>
          <cell r="C433" t="str">
            <v>202407.3112.03481644-MA-860</v>
          </cell>
          <cell r="D433" t="str">
            <v>31/07/2024</v>
          </cell>
          <cell r="E433" t="str">
            <v>00001521520225230001</v>
          </cell>
          <cell r="G433">
            <v>7268</v>
          </cell>
          <cell r="H433" t="str">
            <v>CCA 70656</v>
          </cell>
          <cell r="K433">
            <v>45506</v>
          </cell>
          <cell r="M433" t="str">
            <v>1ª Vara do Trabalho de Cuiabá-MT</v>
          </cell>
        </row>
        <row r="434">
          <cell r="A434">
            <v>31240</v>
          </cell>
          <cell r="B434">
            <v>45510</v>
          </cell>
          <cell r="C434" t="str">
            <v>202408.0515.03490818-MA-240</v>
          </cell>
          <cell r="D434" t="str">
            <v>05/08/2024</v>
          </cell>
          <cell r="E434" t="str">
            <v>00006518720225230004</v>
          </cell>
          <cell r="G434">
            <v>7268</v>
          </cell>
          <cell r="H434" t="str">
            <v>CCA 71260</v>
          </cell>
          <cell r="K434">
            <v>45513</v>
          </cell>
          <cell r="M434" t="str">
            <v>4ª Vara do Trabalho de Cuiabá-MT</v>
          </cell>
        </row>
        <row r="435">
          <cell r="A435">
            <v>31382</v>
          </cell>
          <cell r="B435">
            <v>45510</v>
          </cell>
          <cell r="C435" t="str">
            <v>202408.0512.03490015-MA-450</v>
          </cell>
          <cell r="D435" t="str">
            <v>05/08/2024</v>
          </cell>
          <cell r="E435" t="str">
            <v>00006518720225230004</v>
          </cell>
          <cell r="G435">
            <v>7268</v>
          </cell>
          <cell r="H435" t="str">
            <v>CCA 71260</v>
          </cell>
          <cell r="K435">
            <v>45513</v>
          </cell>
          <cell r="M435" t="str">
            <v>1ª Vara do Trabalho de Cuiabá-MT</v>
          </cell>
        </row>
        <row r="436">
          <cell r="A436">
            <v>31525</v>
          </cell>
          <cell r="B436">
            <v>45510</v>
          </cell>
          <cell r="C436" t="str">
            <v>202408.0511.03489703-MA-900</v>
          </cell>
          <cell r="D436" t="str">
            <v>05/08/2024</v>
          </cell>
          <cell r="E436" t="str">
            <v>00006518720225230004</v>
          </cell>
          <cell r="G436">
            <v>7268</v>
          </cell>
          <cell r="H436" t="str">
            <v>CCA 71260</v>
          </cell>
          <cell r="K436">
            <v>45513</v>
          </cell>
          <cell r="M436" t="str">
            <v>1ª Vara do Trabalho de Cuiabá-MT</v>
          </cell>
        </row>
        <row r="437">
          <cell r="A437">
            <v>31672</v>
          </cell>
          <cell r="B437">
            <v>45511</v>
          </cell>
          <cell r="C437" t="str">
            <v>202408.0610.03492764-MA-530</v>
          </cell>
          <cell r="D437" t="str">
            <v>06/08/2024</v>
          </cell>
          <cell r="E437" t="str">
            <v>00000867720235230008</v>
          </cell>
          <cell r="G437">
            <v>7268</v>
          </cell>
          <cell r="H437" t="str">
            <v>CCA 72059</v>
          </cell>
          <cell r="K437">
            <v>45524</v>
          </cell>
          <cell r="M437" t="str">
            <v>8ª Vara do Trabalho de Cuiabá-MT</v>
          </cell>
        </row>
        <row r="438">
          <cell r="A438">
            <v>31828</v>
          </cell>
          <cell r="B438">
            <v>45512</v>
          </cell>
          <cell r="C438" t="str">
            <v>202408.0711.03496090-MA-190</v>
          </cell>
          <cell r="D438" t="str">
            <v>07/08/2024</v>
          </cell>
          <cell r="E438" t="str">
            <v>00005781520225230005</v>
          </cell>
          <cell r="G438">
            <v>7268</v>
          </cell>
          <cell r="H438" t="str">
            <v>CCA 72403</v>
          </cell>
          <cell r="K438">
            <v>45527</v>
          </cell>
          <cell r="M438" t="str">
            <v>5ª Vara do Trabalho de Cuiabá-MT</v>
          </cell>
        </row>
        <row r="439">
          <cell r="A439">
            <v>32012</v>
          </cell>
          <cell r="B439">
            <v>45513</v>
          </cell>
          <cell r="C439" t="str">
            <v>202408.0810.03499206-MA-260</v>
          </cell>
          <cell r="D439" t="str">
            <v>08/08/2024</v>
          </cell>
          <cell r="E439" t="str">
            <v>00005651620225230005</v>
          </cell>
          <cell r="G439">
            <v>7268</v>
          </cell>
          <cell r="H439" t="str">
            <v>CCA 72405</v>
          </cell>
          <cell r="K439">
            <v>45527</v>
          </cell>
          <cell r="M439" t="str">
            <v>5ª Vara do Trabalho de Cuiabá-MT</v>
          </cell>
        </row>
        <row r="440">
          <cell r="A440">
            <v>32169</v>
          </cell>
          <cell r="B440">
            <v>45513</v>
          </cell>
          <cell r="C440" t="str">
            <v>202408.0810.03499008-MA-620</v>
          </cell>
          <cell r="D440" t="str">
            <v>08/08/2024</v>
          </cell>
          <cell r="E440" t="str">
            <v>00005651620225230005</v>
          </cell>
          <cell r="G440">
            <v>7268</v>
          </cell>
          <cell r="H440" t="str">
            <v>CCA 72405</v>
          </cell>
          <cell r="K440">
            <v>45527</v>
          </cell>
          <cell r="M440" t="str">
            <v>5ª Vara do Trabalho de Cuiabá-MT</v>
          </cell>
        </row>
        <row r="441">
          <cell r="A441">
            <v>32414</v>
          </cell>
          <cell r="B441">
            <v>45526</v>
          </cell>
          <cell r="C441" t="str">
            <v>202408.2121.03528833-MA-840</v>
          </cell>
          <cell r="D441" t="str">
            <v>21/08/2024</v>
          </cell>
          <cell r="E441" t="str">
            <v>00005237020225230003</v>
          </cell>
          <cell r="G441">
            <v>7268</v>
          </cell>
          <cell r="H441" t="str">
            <v>CCA 72410</v>
          </cell>
          <cell r="K441">
            <v>45527</v>
          </cell>
          <cell r="M441" t="str">
            <v>3ª Vara do Trabalho de Cuiabá-MT</v>
          </cell>
        </row>
        <row r="442">
          <cell r="A442">
            <v>32555</v>
          </cell>
          <cell r="B442">
            <v>45526</v>
          </cell>
          <cell r="C442" t="str">
            <v>202408.2116.03528219-MA-910</v>
          </cell>
          <cell r="D442" t="str">
            <v>21/08/2024</v>
          </cell>
          <cell r="E442" t="str">
            <v>00005237020225230003</v>
          </cell>
          <cell r="G442">
            <v>7268</v>
          </cell>
          <cell r="H442" t="str">
            <v>CCA 72410</v>
          </cell>
          <cell r="K442">
            <v>45527</v>
          </cell>
          <cell r="M442" t="str">
            <v>2ª Vara do Trabalho de Cuiabá-MT</v>
          </cell>
        </row>
        <row r="443">
          <cell r="A443">
            <v>32696</v>
          </cell>
          <cell r="B443">
            <v>45526</v>
          </cell>
          <cell r="C443" t="str">
            <v>202408.2115.03527550-MA-770</v>
          </cell>
          <cell r="D443" t="str">
            <v>21/08/2024</v>
          </cell>
          <cell r="E443" t="str">
            <v>00005237020225230003</v>
          </cell>
          <cell r="G443">
            <v>7268</v>
          </cell>
          <cell r="H443" t="str">
            <v>CCA 72410</v>
          </cell>
          <cell r="K443">
            <v>45527</v>
          </cell>
          <cell r="M443" t="str">
            <v>7ª Vara do Trabalho de Cuiabá-MT</v>
          </cell>
        </row>
        <row r="444">
          <cell r="A444">
            <v>32843</v>
          </cell>
          <cell r="B444">
            <v>45527</v>
          </cell>
          <cell r="C444" t="str">
            <v>202408.2209.03529212-MA-940</v>
          </cell>
          <cell r="D444" t="str">
            <v>22/08/2024</v>
          </cell>
          <cell r="E444" t="str">
            <v>00006032220225230007</v>
          </cell>
          <cell r="G444">
            <v>7268</v>
          </cell>
          <cell r="H444" t="str">
            <v>CCA 72417</v>
          </cell>
          <cell r="K444">
            <v>45527</v>
          </cell>
          <cell r="M444" t="str">
            <v>7ª Vara do Trabalho de Cuiabá-MT</v>
          </cell>
        </row>
        <row r="445">
          <cell r="A445">
            <v>32876</v>
          </cell>
          <cell r="B445">
            <v>45530</v>
          </cell>
          <cell r="C445" t="str">
            <v>202408.2311.03532812-TA-530</v>
          </cell>
          <cell r="D445" t="str">
            <v>23/08/2024</v>
          </cell>
          <cell r="E445" t="str">
            <v>00006144520225230009</v>
          </cell>
          <cell r="G445">
            <v>7268</v>
          </cell>
          <cell r="H445" t="str">
            <v>CEN 31508</v>
          </cell>
          <cell r="K445">
            <v>45545</v>
          </cell>
          <cell r="M445" t="str">
            <v>9ª Vara do Trabalho de Cuiabá-MT</v>
          </cell>
        </row>
        <row r="446">
          <cell r="D446" t="str">
            <v/>
          </cell>
          <cell r="E446" t="str">
            <v/>
          </cell>
          <cell r="G446">
            <v>7268</v>
          </cell>
          <cell r="H446" t="str">
            <v>não foi cancelada</v>
          </cell>
          <cell r="K446" t="str">
            <v/>
          </cell>
          <cell r="M446" t="str">
            <v/>
          </cell>
        </row>
        <row r="447">
          <cell r="D447" t="str">
            <v/>
          </cell>
          <cell r="E447" t="str">
            <v/>
          </cell>
          <cell r="K447" t="str">
            <v/>
          </cell>
          <cell r="M447" t="str">
            <v/>
          </cell>
        </row>
        <row r="448">
          <cell r="D448" t="str">
            <v/>
          </cell>
          <cell r="E448" t="str">
            <v/>
          </cell>
          <cell r="K448" t="str">
            <v/>
          </cell>
          <cell r="M448" t="str">
            <v/>
          </cell>
        </row>
        <row r="449">
          <cell r="A449">
            <v>31071</v>
          </cell>
          <cell r="B449">
            <v>45505</v>
          </cell>
          <cell r="C449" t="str">
            <v>202407.3112.03481645-MA-670</v>
          </cell>
          <cell r="D449" t="str">
            <v>31/07/2024</v>
          </cell>
          <cell r="E449" t="str">
            <v>00001521520225230001</v>
          </cell>
          <cell r="G449">
            <v>7269</v>
          </cell>
          <cell r="H449" t="str">
            <v>CCA 70656</v>
          </cell>
          <cell r="K449">
            <v>45506</v>
          </cell>
          <cell r="M449" t="str">
            <v>1ª Vara do Trabalho de Cuiabá-MT</v>
          </cell>
        </row>
        <row r="450">
          <cell r="A450">
            <v>31239</v>
          </cell>
          <cell r="B450">
            <v>45510</v>
          </cell>
          <cell r="C450" t="str">
            <v>202408.0515.03490819-MA-050</v>
          </cell>
          <cell r="D450" t="str">
            <v>05/08/2024</v>
          </cell>
          <cell r="E450" t="str">
            <v>00006518720225230004</v>
          </cell>
          <cell r="G450">
            <v>7269</v>
          </cell>
          <cell r="H450" t="str">
            <v>CCA 71260</v>
          </cell>
          <cell r="K450">
            <v>45513</v>
          </cell>
          <cell r="M450" t="str">
            <v>4ª Vara do Trabalho de Cuiabá-MT</v>
          </cell>
        </row>
        <row r="451">
          <cell r="A451">
            <v>31381</v>
          </cell>
          <cell r="B451">
            <v>45510</v>
          </cell>
          <cell r="C451" t="str">
            <v>202408.0512.03490016-MA-260</v>
          </cell>
          <cell r="D451" t="str">
            <v>05/08/2024</v>
          </cell>
          <cell r="E451" t="str">
            <v>00006518720225230004</v>
          </cell>
          <cell r="G451">
            <v>7269</v>
          </cell>
          <cell r="H451" t="str">
            <v>CCA 71260</v>
          </cell>
          <cell r="K451">
            <v>45513</v>
          </cell>
          <cell r="M451" t="str">
            <v>1ª Vara do Trabalho de Cuiabá-MT</v>
          </cell>
        </row>
        <row r="452">
          <cell r="A452">
            <v>31524</v>
          </cell>
          <cell r="B452">
            <v>45510</v>
          </cell>
          <cell r="C452" t="str">
            <v>202408.0511.03489704-MA-710</v>
          </cell>
          <cell r="D452" t="str">
            <v>05/08/2024</v>
          </cell>
          <cell r="E452" t="str">
            <v>00006518720225230004</v>
          </cell>
          <cell r="G452">
            <v>7269</v>
          </cell>
          <cell r="H452" t="str">
            <v>CCA 71260</v>
          </cell>
          <cell r="K452">
            <v>45513</v>
          </cell>
          <cell r="M452" t="str">
            <v>1ª Vara do Trabalho de Cuiabá-MT</v>
          </cell>
        </row>
        <row r="453">
          <cell r="A453">
            <v>31671</v>
          </cell>
          <cell r="B453">
            <v>45511</v>
          </cell>
          <cell r="C453" t="str">
            <v>202408.0610.03492765-MA-340</v>
          </cell>
          <cell r="D453" t="str">
            <v>06/08/2024</v>
          </cell>
          <cell r="E453" t="str">
            <v>00000867720235230008</v>
          </cell>
          <cell r="G453">
            <v>7269</v>
          </cell>
          <cell r="H453" t="str">
            <v>CCA 72059</v>
          </cell>
          <cell r="K453">
            <v>45524</v>
          </cell>
          <cell r="M453" t="str">
            <v>8ª Vara do Trabalho de Cuiabá-MT</v>
          </cell>
        </row>
        <row r="454">
          <cell r="A454">
            <v>31827</v>
          </cell>
          <cell r="B454">
            <v>45512</v>
          </cell>
          <cell r="C454" t="str">
            <v>202408.0711.03496091-MA-081</v>
          </cell>
          <cell r="D454" t="str">
            <v>07/08/2024</v>
          </cell>
          <cell r="E454" t="str">
            <v>00005781520225230005</v>
          </cell>
          <cell r="G454">
            <v>7269</v>
          </cell>
          <cell r="H454" t="str">
            <v>CCA 72403</v>
          </cell>
          <cell r="K454">
            <v>45527</v>
          </cell>
          <cell r="M454" t="str">
            <v>5ª Vara do Trabalho de Cuiabá-MT</v>
          </cell>
        </row>
        <row r="455">
          <cell r="A455">
            <v>32011</v>
          </cell>
          <cell r="B455">
            <v>45513</v>
          </cell>
          <cell r="C455" t="str">
            <v>202408.0810.03499207-MA-070</v>
          </cell>
          <cell r="D455" t="str">
            <v>08/08/2024</v>
          </cell>
          <cell r="E455" t="str">
            <v>00005651620225230005</v>
          </cell>
          <cell r="G455">
            <v>7269</v>
          </cell>
          <cell r="H455" t="str">
            <v>CCA 72405</v>
          </cell>
          <cell r="K455">
            <v>45527</v>
          </cell>
          <cell r="M455" t="str">
            <v>5ª Vara do Trabalho de Cuiabá-MT</v>
          </cell>
        </row>
        <row r="456">
          <cell r="A456">
            <v>32168</v>
          </cell>
          <cell r="B456">
            <v>45513</v>
          </cell>
          <cell r="C456" t="str">
            <v>202408.0810.03499009-MA-430</v>
          </cell>
          <cell r="D456" t="str">
            <v>08/08/2024</v>
          </cell>
          <cell r="E456" t="str">
            <v>00005651620225230005</v>
          </cell>
          <cell r="G456">
            <v>7269</v>
          </cell>
          <cell r="H456" t="str">
            <v>CCA 72405</v>
          </cell>
          <cell r="K456">
            <v>45527</v>
          </cell>
          <cell r="M456" t="str">
            <v>5ª Vara do Trabalho de Cuiabá-MT</v>
          </cell>
        </row>
        <row r="457">
          <cell r="A457">
            <v>32413</v>
          </cell>
          <cell r="B457">
            <v>45526</v>
          </cell>
          <cell r="C457" t="str">
            <v>202408.2121.03528834-MA-650</v>
          </cell>
          <cell r="D457" t="str">
            <v>21/08/2024</v>
          </cell>
          <cell r="E457" t="str">
            <v>00005237020225230003</v>
          </cell>
          <cell r="G457">
            <v>7269</v>
          </cell>
          <cell r="H457" t="str">
            <v>CCA 72410</v>
          </cell>
          <cell r="K457">
            <v>45527</v>
          </cell>
          <cell r="M457" t="str">
            <v>3ª Vara do Trabalho de Cuiabá-MT</v>
          </cell>
        </row>
        <row r="458">
          <cell r="A458">
            <v>32554</v>
          </cell>
          <cell r="B458">
            <v>45526</v>
          </cell>
          <cell r="C458" t="str">
            <v>202408.2116.03528220-MA-250</v>
          </cell>
          <cell r="D458" t="str">
            <v>21/08/2024</v>
          </cell>
          <cell r="E458" t="str">
            <v>00005237020225230003</v>
          </cell>
          <cell r="G458">
            <v>7269</v>
          </cell>
          <cell r="H458" t="str">
            <v>CCA 72410</v>
          </cell>
          <cell r="K458">
            <v>45527</v>
          </cell>
          <cell r="M458" t="str">
            <v>2ª Vara do Trabalho de Cuiabá-MT</v>
          </cell>
        </row>
        <row r="459">
          <cell r="A459">
            <v>32695</v>
          </cell>
          <cell r="B459">
            <v>45526</v>
          </cell>
          <cell r="C459" t="str">
            <v>202408.2115.03527551-MA-580</v>
          </cell>
          <cell r="D459" t="str">
            <v>21/08/2024</v>
          </cell>
          <cell r="E459" t="str">
            <v>00005237020225230003</v>
          </cell>
          <cell r="G459">
            <v>7269</v>
          </cell>
          <cell r="H459" t="str">
            <v>CCA 72410</v>
          </cell>
          <cell r="K459">
            <v>45527</v>
          </cell>
          <cell r="M459" t="str">
            <v>7ª Vara do Trabalho de Cuiabá-MT</v>
          </cell>
        </row>
        <row r="460">
          <cell r="A460">
            <v>32842</v>
          </cell>
          <cell r="B460">
            <v>45527</v>
          </cell>
          <cell r="C460" t="str">
            <v>202408.2209.03529213-MA-750</v>
          </cell>
          <cell r="D460" t="str">
            <v>22/08/2024</v>
          </cell>
          <cell r="E460" t="str">
            <v>00006032220225230007</v>
          </cell>
          <cell r="G460">
            <v>7269</v>
          </cell>
          <cell r="H460" t="str">
            <v>CCA 72417</v>
          </cell>
          <cell r="K460">
            <v>45527</v>
          </cell>
          <cell r="M460" t="str">
            <v>7ª Vara do Trabalho de Cuiabá-MT</v>
          </cell>
        </row>
        <row r="461">
          <cell r="A461">
            <v>32876</v>
          </cell>
          <cell r="B461">
            <v>45530</v>
          </cell>
          <cell r="C461" t="str">
            <v>202408.2311.03532812-TA-530</v>
          </cell>
          <cell r="D461" t="str">
            <v>23/08/2024</v>
          </cell>
          <cell r="E461" t="str">
            <v>00006144520225230009</v>
          </cell>
          <cell r="G461">
            <v>7269</v>
          </cell>
          <cell r="H461" t="str">
            <v>CEN 31508</v>
          </cell>
          <cell r="K461">
            <v>45545</v>
          </cell>
          <cell r="M461" t="str">
            <v>9ª Vara do Trabalho de Cuiabá-MT</v>
          </cell>
        </row>
        <row r="462">
          <cell r="D462" t="str">
            <v/>
          </cell>
          <cell r="E462" t="str">
            <v/>
          </cell>
          <cell r="G462">
            <v>7269</v>
          </cell>
          <cell r="H462" t="str">
            <v>não foi cancelada</v>
          </cell>
          <cell r="K462" t="str">
            <v/>
          </cell>
          <cell r="M462" t="str">
            <v/>
          </cell>
        </row>
        <row r="463">
          <cell r="D463" t="str">
            <v/>
          </cell>
          <cell r="E463" t="str">
            <v/>
          </cell>
          <cell r="K463" t="str">
            <v/>
          </cell>
          <cell r="M463" t="str">
            <v/>
          </cell>
        </row>
        <row r="464">
          <cell r="D464" t="str">
            <v/>
          </cell>
          <cell r="E464" t="str">
            <v/>
          </cell>
          <cell r="K464" t="str">
            <v/>
          </cell>
          <cell r="M464" t="str">
            <v/>
          </cell>
        </row>
        <row r="465">
          <cell r="A465">
            <v>31070</v>
          </cell>
          <cell r="B465">
            <v>45505</v>
          </cell>
          <cell r="C465" t="str">
            <v>202407.3112.03481646-MA-480</v>
          </cell>
          <cell r="D465" t="str">
            <v>31/07/2024</v>
          </cell>
          <cell r="E465" t="str">
            <v>00001521520225230001</v>
          </cell>
          <cell r="G465">
            <v>7272</v>
          </cell>
          <cell r="H465" t="str">
            <v>CCA 70656</v>
          </cell>
          <cell r="K465">
            <v>45506</v>
          </cell>
          <cell r="M465" t="str">
            <v>1ª Vara do Trabalho de Cuiabá-MT</v>
          </cell>
        </row>
        <row r="466">
          <cell r="A466">
            <v>31238</v>
          </cell>
          <cell r="B466">
            <v>45510</v>
          </cell>
          <cell r="C466" t="str">
            <v>202408.0515.03490820-MA-490</v>
          </cell>
          <cell r="D466" t="str">
            <v>05/08/2024</v>
          </cell>
          <cell r="E466" t="str">
            <v>00006518720225230004</v>
          </cell>
          <cell r="G466">
            <v>7272</v>
          </cell>
          <cell r="H466" t="str">
            <v>CCA 71260</v>
          </cell>
          <cell r="K466">
            <v>45513</v>
          </cell>
          <cell r="M466" t="str">
            <v>4ª Vara do Trabalho de Cuiabá-MT</v>
          </cell>
        </row>
        <row r="467">
          <cell r="A467">
            <v>31380</v>
          </cell>
          <cell r="B467">
            <v>45510</v>
          </cell>
          <cell r="C467" t="str">
            <v>202408.0512.03490017-MA-070</v>
          </cell>
          <cell r="D467" t="str">
            <v>05/08/2024</v>
          </cell>
          <cell r="E467" t="str">
            <v>00006518720225230004</v>
          </cell>
          <cell r="G467">
            <v>7272</v>
          </cell>
          <cell r="H467" t="str">
            <v>CCA 71260</v>
          </cell>
          <cell r="K467">
            <v>45513</v>
          </cell>
          <cell r="M467" t="str">
            <v>1ª Vara do Trabalho de Cuiabá-MT</v>
          </cell>
        </row>
        <row r="468">
          <cell r="A468">
            <v>31523</v>
          </cell>
          <cell r="B468">
            <v>45510</v>
          </cell>
          <cell r="C468" t="str">
            <v>202408.0511.03489705-MA-520</v>
          </cell>
          <cell r="D468" t="str">
            <v>05/08/2024</v>
          </cell>
          <cell r="E468" t="str">
            <v>00006518720225230004</v>
          </cell>
          <cell r="G468">
            <v>7272</v>
          </cell>
          <cell r="H468" t="str">
            <v>CCA 71260</v>
          </cell>
          <cell r="K468">
            <v>45513</v>
          </cell>
          <cell r="M468" t="str">
            <v>1ª Vara do Trabalho de Cuiabá-MT</v>
          </cell>
        </row>
        <row r="469">
          <cell r="A469">
            <v>31670</v>
          </cell>
          <cell r="B469">
            <v>45511</v>
          </cell>
          <cell r="C469" t="str">
            <v>202408.0610.03492766-MA-150</v>
          </cell>
          <cell r="D469" t="str">
            <v>06/08/2024</v>
          </cell>
          <cell r="E469" t="str">
            <v>00000867720235230008</v>
          </cell>
          <cell r="G469">
            <v>7272</v>
          </cell>
          <cell r="H469" t="str">
            <v>CCA 72059</v>
          </cell>
          <cell r="K469">
            <v>45524</v>
          </cell>
          <cell r="M469" t="str">
            <v>8ª Vara do Trabalho de Cuiabá-MT</v>
          </cell>
        </row>
        <row r="470">
          <cell r="A470">
            <v>31826</v>
          </cell>
          <cell r="B470">
            <v>45512</v>
          </cell>
          <cell r="C470" t="str">
            <v>202408.0711.03496092-MA-800</v>
          </cell>
          <cell r="D470" t="str">
            <v>07/08/2024</v>
          </cell>
          <cell r="E470" t="str">
            <v>00005781520225230005</v>
          </cell>
          <cell r="G470">
            <v>7272</v>
          </cell>
          <cell r="H470" t="str">
            <v>CCA 72403</v>
          </cell>
          <cell r="K470">
            <v>45527</v>
          </cell>
          <cell r="M470" t="str">
            <v>5ª Vara do Trabalho de Cuiabá-MT</v>
          </cell>
        </row>
        <row r="471">
          <cell r="A471">
            <v>32010</v>
          </cell>
          <cell r="B471">
            <v>45513</v>
          </cell>
          <cell r="C471" t="str">
            <v>202408.0810.03499208-MA-980</v>
          </cell>
          <cell r="D471" t="str">
            <v>08/08/2024</v>
          </cell>
          <cell r="E471" t="str">
            <v>00005651620225230005</v>
          </cell>
          <cell r="G471">
            <v>7272</v>
          </cell>
          <cell r="H471" t="str">
            <v>CCA 72405</v>
          </cell>
          <cell r="K471">
            <v>45527</v>
          </cell>
          <cell r="M471" t="str">
            <v>5ª Vara do Trabalho de Cuiabá-MT</v>
          </cell>
        </row>
        <row r="472">
          <cell r="A472">
            <v>32167</v>
          </cell>
          <cell r="B472">
            <v>45513</v>
          </cell>
          <cell r="C472" t="str">
            <v>202408.0810.03499010-MA-870</v>
          </cell>
          <cell r="D472" t="str">
            <v>08/08/2024</v>
          </cell>
          <cell r="E472" t="str">
            <v>00005651620225230005</v>
          </cell>
          <cell r="G472">
            <v>7272</v>
          </cell>
          <cell r="H472" t="str">
            <v>CCA 72405</v>
          </cell>
          <cell r="K472">
            <v>45527</v>
          </cell>
          <cell r="M472" t="str">
            <v>5ª Vara do Trabalho de Cuiabá-MT</v>
          </cell>
        </row>
        <row r="473">
          <cell r="A473">
            <v>32412</v>
          </cell>
          <cell r="B473">
            <v>45526</v>
          </cell>
          <cell r="C473" t="str">
            <v>202408.2121.03528835-MA-460</v>
          </cell>
          <cell r="D473" t="str">
            <v>21/08/2024</v>
          </cell>
          <cell r="E473" t="str">
            <v>00005237020225230003</v>
          </cell>
          <cell r="G473">
            <v>7272</v>
          </cell>
          <cell r="H473" t="str">
            <v>CCA 72410</v>
          </cell>
          <cell r="K473">
            <v>45527</v>
          </cell>
          <cell r="M473" t="str">
            <v>3ª Vara do Trabalho de Cuiabá-MT</v>
          </cell>
        </row>
        <row r="474">
          <cell r="A474">
            <v>32553</v>
          </cell>
          <cell r="B474">
            <v>45526</v>
          </cell>
          <cell r="C474" t="str">
            <v>202408.2116.03528221-MA-060</v>
          </cell>
          <cell r="D474" t="str">
            <v>21/08/2024</v>
          </cell>
          <cell r="E474" t="str">
            <v>00005237020225230003</v>
          </cell>
          <cell r="G474">
            <v>7272</v>
          </cell>
          <cell r="H474" t="str">
            <v>CCA 72410</v>
          </cell>
          <cell r="K474">
            <v>45527</v>
          </cell>
          <cell r="M474" t="str">
            <v>2ª Vara do Trabalho de Cuiabá-MT</v>
          </cell>
        </row>
        <row r="475">
          <cell r="A475">
            <v>32694</v>
          </cell>
          <cell r="B475">
            <v>45526</v>
          </cell>
          <cell r="C475" t="str">
            <v>202408.2115.03527552-MA-390</v>
          </cell>
          <cell r="D475" t="str">
            <v>21/08/2024</v>
          </cell>
          <cell r="E475" t="str">
            <v>00005237020225230003</v>
          </cell>
          <cell r="G475">
            <v>7272</v>
          </cell>
          <cell r="H475" t="str">
            <v>CCA 72410</v>
          </cell>
          <cell r="K475">
            <v>45527</v>
          </cell>
          <cell r="M475" t="str">
            <v>7ª Vara do Trabalho de Cuiabá-MT</v>
          </cell>
        </row>
        <row r="476">
          <cell r="A476">
            <v>32841</v>
          </cell>
          <cell r="B476">
            <v>45527</v>
          </cell>
          <cell r="C476" t="str">
            <v>202408.2209.03529214-MA-560</v>
          </cell>
          <cell r="D476" t="str">
            <v>22/08/2024</v>
          </cell>
          <cell r="E476" t="str">
            <v>00006032220225230007</v>
          </cell>
          <cell r="G476">
            <v>7272</v>
          </cell>
          <cell r="H476" t="str">
            <v>CCA 72417</v>
          </cell>
          <cell r="K476">
            <v>45527</v>
          </cell>
          <cell r="M476" t="str">
            <v>7ª Vara do Trabalho de Cuiabá-MT</v>
          </cell>
        </row>
        <row r="477">
          <cell r="A477">
            <v>32876</v>
          </cell>
          <cell r="B477">
            <v>45530</v>
          </cell>
          <cell r="C477" t="str">
            <v>202408.2311.03532812-TA-530</v>
          </cell>
          <cell r="D477" t="str">
            <v>23/08/2024</v>
          </cell>
          <cell r="E477" t="str">
            <v>00006144520225230009</v>
          </cell>
          <cell r="G477">
            <v>7272</v>
          </cell>
          <cell r="H477" t="str">
            <v>CEN 31508</v>
          </cell>
          <cell r="K477">
            <v>45545</v>
          </cell>
          <cell r="M477" t="str">
            <v>9ª Vara do Trabalho de Cuiabá-MT</v>
          </cell>
        </row>
        <row r="478">
          <cell r="D478" t="str">
            <v/>
          </cell>
          <cell r="E478" t="str">
            <v/>
          </cell>
          <cell r="G478">
            <v>7272</v>
          </cell>
          <cell r="H478" t="str">
            <v>não foi cancelada</v>
          </cell>
          <cell r="K478" t="str">
            <v/>
          </cell>
          <cell r="M478" t="str">
            <v/>
          </cell>
        </row>
        <row r="479">
          <cell r="D479" t="str">
            <v/>
          </cell>
          <cell r="E479" t="str">
            <v/>
          </cell>
          <cell r="K479" t="str">
            <v/>
          </cell>
          <cell r="M479" t="str">
            <v/>
          </cell>
        </row>
        <row r="480">
          <cell r="D480" t="str">
            <v/>
          </cell>
          <cell r="E480" t="str">
            <v/>
          </cell>
          <cell r="K480" t="str">
            <v/>
          </cell>
          <cell r="M480" t="str">
            <v/>
          </cell>
        </row>
        <row r="481">
          <cell r="A481">
            <v>31069</v>
          </cell>
          <cell r="B481">
            <v>45505</v>
          </cell>
          <cell r="C481" t="str">
            <v>202407.3112.03481647-MA-290</v>
          </cell>
          <cell r="D481" t="str">
            <v>31/07/2024</v>
          </cell>
          <cell r="E481" t="str">
            <v>00001521520225230001</v>
          </cell>
          <cell r="G481">
            <v>7273</v>
          </cell>
          <cell r="H481" t="str">
            <v>CCA 70656</v>
          </cell>
          <cell r="K481">
            <v>45506</v>
          </cell>
          <cell r="M481" t="str">
            <v>1ª Vara do Trabalho de Cuiabá-MT</v>
          </cell>
        </row>
        <row r="482">
          <cell r="A482">
            <v>31237</v>
          </cell>
          <cell r="B482">
            <v>45510</v>
          </cell>
          <cell r="C482" t="str">
            <v>202408.0515.03490821-MA-209</v>
          </cell>
          <cell r="D482" t="str">
            <v>05/08/2024</v>
          </cell>
          <cell r="E482" t="str">
            <v>00006518720225230004</v>
          </cell>
          <cell r="G482">
            <v>7273</v>
          </cell>
          <cell r="H482" t="str">
            <v>CCA 71260</v>
          </cell>
          <cell r="K482">
            <v>45513</v>
          </cell>
          <cell r="M482" t="str">
            <v>4ª Vara do Trabalho de Cuiabá-MT</v>
          </cell>
        </row>
        <row r="483">
          <cell r="A483">
            <v>31379</v>
          </cell>
          <cell r="B483">
            <v>45510</v>
          </cell>
          <cell r="C483" t="str">
            <v>202408.0512.03490018-MA-980</v>
          </cell>
          <cell r="D483" t="str">
            <v>05/08/2024</v>
          </cell>
          <cell r="E483" t="str">
            <v>00006518720225230004</v>
          </cell>
          <cell r="G483">
            <v>7273</v>
          </cell>
          <cell r="H483" t="str">
            <v>CCA 71260</v>
          </cell>
          <cell r="K483">
            <v>45513</v>
          </cell>
          <cell r="M483" t="str">
            <v>1ª Vara do Trabalho de Cuiabá-MT</v>
          </cell>
        </row>
        <row r="484">
          <cell r="A484">
            <v>31522</v>
          </cell>
          <cell r="B484">
            <v>45510</v>
          </cell>
          <cell r="C484" t="str">
            <v>202408.0511.03489706-MA-330</v>
          </cell>
          <cell r="D484" t="str">
            <v>05/08/2024</v>
          </cell>
          <cell r="E484" t="str">
            <v>00006518720225230004</v>
          </cell>
          <cell r="G484">
            <v>7273</v>
          </cell>
          <cell r="H484" t="str">
            <v>CCA 71260</v>
          </cell>
          <cell r="K484">
            <v>45513</v>
          </cell>
          <cell r="M484" t="str">
            <v>1ª Vara do Trabalho de Cuiabá-MT</v>
          </cell>
        </row>
        <row r="485">
          <cell r="A485">
            <v>31669</v>
          </cell>
          <cell r="B485">
            <v>45511</v>
          </cell>
          <cell r="C485" t="str">
            <v>202408.0610.03492767-MA-041</v>
          </cell>
          <cell r="D485" t="str">
            <v>06/08/2024</v>
          </cell>
          <cell r="E485" t="str">
            <v>00000867720235230008</v>
          </cell>
          <cell r="G485">
            <v>7273</v>
          </cell>
          <cell r="H485" t="str">
            <v>CCA 72059</v>
          </cell>
          <cell r="K485">
            <v>45524</v>
          </cell>
          <cell r="M485" t="str">
            <v>8ª Vara do Trabalho de Cuiabá-MT</v>
          </cell>
        </row>
        <row r="486">
          <cell r="A486">
            <v>31825</v>
          </cell>
          <cell r="B486">
            <v>45512</v>
          </cell>
          <cell r="C486" t="str">
            <v>202408.0711.03496093-MA-610</v>
          </cell>
          <cell r="D486" t="str">
            <v>07/08/2024</v>
          </cell>
          <cell r="E486" t="str">
            <v>00005781520225230005</v>
          </cell>
          <cell r="G486">
            <v>7273</v>
          </cell>
          <cell r="H486" t="str">
            <v>CCA 72403</v>
          </cell>
          <cell r="K486">
            <v>45527</v>
          </cell>
          <cell r="M486" t="str">
            <v>5ª Vara do Trabalho de Cuiabá-MT</v>
          </cell>
        </row>
        <row r="487">
          <cell r="A487">
            <v>32009</v>
          </cell>
          <cell r="B487">
            <v>45513</v>
          </cell>
          <cell r="C487" t="str">
            <v>202408.0810.03499209-MA-790</v>
          </cell>
          <cell r="D487" t="str">
            <v>08/08/2024</v>
          </cell>
          <cell r="E487" t="str">
            <v>00005651620225230005</v>
          </cell>
          <cell r="G487">
            <v>7273</v>
          </cell>
          <cell r="H487" t="str">
            <v>CCA 72405</v>
          </cell>
          <cell r="K487">
            <v>45527</v>
          </cell>
          <cell r="M487" t="str">
            <v>5ª Vara do Trabalho de Cuiabá-MT</v>
          </cell>
        </row>
        <row r="488">
          <cell r="A488">
            <v>32166</v>
          </cell>
          <cell r="B488">
            <v>45513</v>
          </cell>
          <cell r="C488" t="str">
            <v>202408.0810.03499011-MA-680</v>
          </cell>
          <cell r="D488" t="str">
            <v>08/08/2024</v>
          </cell>
          <cell r="E488" t="str">
            <v>00005651620225230005</v>
          </cell>
          <cell r="G488">
            <v>7273</v>
          </cell>
          <cell r="H488" t="str">
            <v>CCA 72405</v>
          </cell>
          <cell r="K488">
            <v>45527</v>
          </cell>
          <cell r="M488" t="str">
            <v>5ª Vara do Trabalho de Cuiabá-MT</v>
          </cell>
        </row>
        <row r="489">
          <cell r="A489">
            <v>32411</v>
          </cell>
          <cell r="B489">
            <v>45526</v>
          </cell>
          <cell r="C489" t="str">
            <v>202408.2121.03528836-MA-270</v>
          </cell>
          <cell r="D489" t="str">
            <v>21/08/2024</v>
          </cell>
          <cell r="E489" t="str">
            <v>00005237020225230003</v>
          </cell>
          <cell r="G489">
            <v>7273</v>
          </cell>
          <cell r="H489" t="str">
            <v>CCA 72410</v>
          </cell>
          <cell r="K489">
            <v>45527</v>
          </cell>
          <cell r="M489" t="str">
            <v>3ª Vara do Trabalho de Cuiabá-MT</v>
          </cell>
        </row>
        <row r="490">
          <cell r="A490">
            <v>32552</v>
          </cell>
          <cell r="B490">
            <v>45526</v>
          </cell>
          <cell r="C490" t="str">
            <v>202408.2116.03528222-MA-970</v>
          </cell>
          <cell r="D490" t="str">
            <v>21/08/2024</v>
          </cell>
          <cell r="E490" t="str">
            <v>00005237020225230003</v>
          </cell>
          <cell r="G490">
            <v>7273</v>
          </cell>
          <cell r="H490" t="str">
            <v>CCA 72410</v>
          </cell>
          <cell r="K490">
            <v>45527</v>
          </cell>
          <cell r="M490" t="str">
            <v>2ª Vara do Trabalho de Cuiabá-MT</v>
          </cell>
        </row>
        <row r="491">
          <cell r="A491">
            <v>32693</v>
          </cell>
          <cell r="B491">
            <v>45526</v>
          </cell>
          <cell r="C491" t="str">
            <v>202408.2115.03527553-MA-109</v>
          </cell>
          <cell r="D491" t="str">
            <v>21/08/2024</v>
          </cell>
          <cell r="E491" t="str">
            <v>00005237020225230003</v>
          </cell>
          <cell r="G491">
            <v>7273</v>
          </cell>
          <cell r="H491" t="str">
            <v>CCA 72410</v>
          </cell>
          <cell r="K491">
            <v>45527</v>
          </cell>
          <cell r="M491" t="str">
            <v>7ª Vara do Trabalho de Cuiabá-MT</v>
          </cell>
        </row>
        <row r="492">
          <cell r="A492">
            <v>32840</v>
          </cell>
          <cell r="B492">
            <v>45527</v>
          </cell>
          <cell r="C492" t="str">
            <v>202408.2209.03529215-MA-370</v>
          </cell>
          <cell r="D492" t="str">
            <v>22/08/2024</v>
          </cell>
          <cell r="E492" t="str">
            <v>00006032220225230007</v>
          </cell>
          <cell r="G492">
            <v>7273</v>
          </cell>
          <cell r="H492" t="str">
            <v>CCA 72417</v>
          </cell>
          <cell r="K492">
            <v>45527</v>
          </cell>
          <cell r="M492" t="str">
            <v>7ª Vara do Trabalho de Cuiabá-MT</v>
          </cell>
        </row>
        <row r="493">
          <cell r="A493">
            <v>32876</v>
          </cell>
          <cell r="B493">
            <v>45530</v>
          </cell>
          <cell r="C493" t="str">
            <v>202408.2311.03532812-TA-530</v>
          </cell>
          <cell r="D493" t="str">
            <v>23/08/2024</v>
          </cell>
          <cell r="E493" t="str">
            <v>00006144520225230009</v>
          </cell>
          <cell r="G493">
            <v>7273</v>
          </cell>
          <cell r="H493" t="str">
            <v>CEN 31508</v>
          </cell>
          <cell r="K493">
            <v>45545</v>
          </cell>
          <cell r="M493" t="str">
            <v>9ª Vara do Trabalho de Cuiabá-MT</v>
          </cell>
        </row>
        <row r="494">
          <cell r="D494" t="str">
            <v/>
          </cell>
          <cell r="E494" t="str">
            <v/>
          </cell>
          <cell r="G494">
            <v>7273</v>
          </cell>
          <cell r="H494" t="str">
            <v>não foi cancelada</v>
          </cell>
          <cell r="K494" t="str">
            <v/>
          </cell>
          <cell r="M494" t="str">
            <v/>
          </cell>
        </row>
        <row r="495">
          <cell r="D495" t="str">
            <v/>
          </cell>
          <cell r="E495" t="str">
            <v/>
          </cell>
          <cell r="K495" t="str">
            <v/>
          </cell>
          <cell r="M495" t="str">
            <v/>
          </cell>
        </row>
        <row r="496">
          <cell r="D496" t="str">
            <v/>
          </cell>
          <cell r="E496" t="str">
            <v/>
          </cell>
          <cell r="K496" t="str">
            <v/>
          </cell>
          <cell r="M496" t="str">
            <v/>
          </cell>
        </row>
        <row r="497">
          <cell r="A497">
            <v>31068</v>
          </cell>
          <cell r="B497">
            <v>45505</v>
          </cell>
          <cell r="C497" t="str">
            <v>202407.3112.03481648-MA-009</v>
          </cell>
          <cell r="D497" t="str">
            <v>31/07/2024</v>
          </cell>
          <cell r="E497" t="str">
            <v>00001521520225230001</v>
          </cell>
          <cell r="G497">
            <v>7274</v>
          </cell>
          <cell r="H497" t="str">
            <v>CCA 70656</v>
          </cell>
          <cell r="K497">
            <v>45506</v>
          </cell>
          <cell r="M497" t="str">
            <v>1ª Vara do Trabalho de Cuiabá-MT</v>
          </cell>
        </row>
        <row r="498">
          <cell r="A498">
            <v>31236</v>
          </cell>
          <cell r="B498">
            <v>45510</v>
          </cell>
          <cell r="C498" t="str">
            <v>202408.0515.03490822-MA-000</v>
          </cell>
          <cell r="D498" t="str">
            <v>05/08/2024</v>
          </cell>
          <cell r="E498" t="str">
            <v>00006518720225230004</v>
          </cell>
          <cell r="G498">
            <v>7274</v>
          </cell>
          <cell r="H498" t="str">
            <v>CCA 71260</v>
          </cell>
          <cell r="K498">
            <v>45513</v>
          </cell>
          <cell r="M498" t="str">
            <v>4ª Vara do Trabalho de Cuiabá-MT</v>
          </cell>
        </row>
        <row r="499">
          <cell r="A499">
            <v>31378</v>
          </cell>
          <cell r="B499">
            <v>45510</v>
          </cell>
          <cell r="C499" t="str">
            <v>202408.0512.03490019-MA-790</v>
          </cell>
          <cell r="D499" t="str">
            <v>05/08/2024</v>
          </cell>
          <cell r="E499" t="str">
            <v>00006518720225230004</v>
          </cell>
          <cell r="G499">
            <v>7274</v>
          </cell>
          <cell r="H499" t="str">
            <v>CCA 71260</v>
          </cell>
          <cell r="K499">
            <v>45513</v>
          </cell>
          <cell r="M499" t="str">
            <v>1ª Vara do Trabalho de Cuiabá-MT</v>
          </cell>
        </row>
        <row r="500">
          <cell r="A500">
            <v>31521</v>
          </cell>
          <cell r="B500">
            <v>45510</v>
          </cell>
          <cell r="C500" t="str">
            <v>202408.0511.03489707-MA-140</v>
          </cell>
          <cell r="D500" t="str">
            <v>05/08/2024</v>
          </cell>
          <cell r="E500" t="str">
            <v>00006518720225230004</v>
          </cell>
          <cell r="G500">
            <v>7274</v>
          </cell>
          <cell r="H500" t="str">
            <v>CCA 71260</v>
          </cell>
          <cell r="K500">
            <v>45513</v>
          </cell>
          <cell r="M500" t="str">
            <v>1ª Vara do Trabalho de Cuiabá-MT</v>
          </cell>
        </row>
        <row r="501">
          <cell r="A501">
            <v>31668</v>
          </cell>
          <cell r="B501">
            <v>45511</v>
          </cell>
          <cell r="C501" t="str">
            <v>202408.0610.03492768-MA-870</v>
          </cell>
          <cell r="D501" t="str">
            <v>06/08/2024</v>
          </cell>
          <cell r="E501" t="str">
            <v>00000867720235230008</v>
          </cell>
          <cell r="G501">
            <v>7274</v>
          </cell>
          <cell r="H501" t="str">
            <v>CCA 72059</v>
          </cell>
          <cell r="K501">
            <v>45524</v>
          </cell>
          <cell r="M501" t="str">
            <v>8ª Vara do Trabalho de Cuiabá-MT</v>
          </cell>
        </row>
        <row r="502">
          <cell r="A502">
            <v>31824</v>
          </cell>
          <cell r="B502">
            <v>45512</v>
          </cell>
          <cell r="C502" t="str">
            <v>202408.0711.03496094-MA-420</v>
          </cell>
          <cell r="D502" t="str">
            <v>07/08/2024</v>
          </cell>
          <cell r="E502" t="str">
            <v>00005781520225230005</v>
          </cell>
          <cell r="G502">
            <v>7274</v>
          </cell>
          <cell r="H502" t="str">
            <v>CCA 72403</v>
          </cell>
          <cell r="K502">
            <v>45527</v>
          </cell>
          <cell r="M502" t="str">
            <v>5ª Vara do Trabalho de Cuiabá-MT</v>
          </cell>
        </row>
        <row r="503">
          <cell r="A503">
            <v>32008</v>
          </cell>
          <cell r="B503">
            <v>45513</v>
          </cell>
          <cell r="C503" t="str">
            <v>202408.0810.03499210-MA-020</v>
          </cell>
          <cell r="D503" t="str">
            <v>08/08/2024</v>
          </cell>
          <cell r="E503" t="str">
            <v>00005651620225230005</v>
          </cell>
          <cell r="G503">
            <v>7274</v>
          </cell>
          <cell r="H503" t="str">
            <v>CCA 72405</v>
          </cell>
          <cell r="K503">
            <v>45527</v>
          </cell>
          <cell r="M503" t="str">
            <v>5ª Vara do Trabalho de Cuiabá-MT</v>
          </cell>
        </row>
        <row r="504">
          <cell r="A504">
            <v>32165</v>
          </cell>
          <cell r="B504">
            <v>45513</v>
          </cell>
          <cell r="C504" t="str">
            <v>202408.0810.03499012-MA-490</v>
          </cell>
          <cell r="D504" t="str">
            <v>08/08/2024</v>
          </cell>
          <cell r="E504" t="str">
            <v>00005651620225230005</v>
          </cell>
          <cell r="G504">
            <v>7274</v>
          </cell>
          <cell r="H504" t="str">
            <v>CCA 72405</v>
          </cell>
          <cell r="K504">
            <v>45527</v>
          </cell>
          <cell r="M504" t="str">
            <v>5ª Vara do Trabalho de Cuiabá-MT</v>
          </cell>
        </row>
        <row r="505">
          <cell r="A505">
            <v>32410</v>
          </cell>
          <cell r="B505">
            <v>45526</v>
          </cell>
          <cell r="C505" t="str">
            <v>202408.2121.03528837-MA-080</v>
          </cell>
          <cell r="D505" t="str">
            <v>21/08/2024</v>
          </cell>
          <cell r="E505" t="str">
            <v>00005237020225230003</v>
          </cell>
          <cell r="G505">
            <v>7274</v>
          </cell>
          <cell r="H505" t="str">
            <v>CCA 72410</v>
          </cell>
          <cell r="K505">
            <v>45527</v>
          </cell>
          <cell r="M505" t="str">
            <v>3ª Vara do Trabalho de Cuiabá-MT</v>
          </cell>
        </row>
        <row r="506">
          <cell r="A506">
            <v>32551</v>
          </cell>
          <cell r="B506">
            <v>45526</v>
          </cell>
          <cell r="C506" t="str">
            <v>202408.2116.03528223-MA-780</v>
          </cell>
          <cell r="D506" t="str">
            <v>21/08/2024</v>
          </cell>
          <cell r="E506" t="str">
            <v>00005237020225230003</v>
          </cell>
          <cell r="G506">
            <v>7274</v>
          </cell>
          <cell r="H506" t="str">
            <v>CCA 72410</v>
          </cell>
          <cell r="K506">
            <v>45527</v>
          </cell>
          <cell r="M506" t="str">
            <v>2ª Vara do Trabalho de Cuiabá-MT</v>
          </cell>
        </row>
        <row r="507">
          <cell r="A507">
            <v>32692</v>
          </cell>
          <cell r="B507">
            <v>45526</v>
          </cell>
          <cell r="C507" t="str">
            <v>202408.2115.03527554-MA-091</v>
          </cell>
          <cell r="D507" t="str">
            <v>21/08/2024</v>
          </cell>
          <cell r="E507" t="str">
            <v>00005237020225230003</v>
          </cell>
          <cell r="G507">
            <v>7274</v>
          </cell>
          <cell r="H507" t="str">
            <v>CCA 72410</v>
          </cell>
          <cell r="K507">
            <v>45527</v>
          </cell>
          <cell r="M507" t="str">
            <v>7ª Vara do Trabalho de Cuiabá-MT</v>
          </cell>
        </row>
        <row r="508">
          <cell r="A508">
            <v>32839</v>
          </cell>
          <cell r="B508">
            <v>45527</v>
          </cell>
          <cell r="C508" t="str">
            <v>202408.2209.03529216-MA-180</v>
          </cell>
          <cell r="D508" t="str">
            <v>22/08/2024</v>
          </cell>
          <cell r="E508" t="str">
            <v>00006032220225230007</v>
          </cell>
          <cell r="G508">
            <v>7274</v>
          </cell>
          <cell r="H508" t="str">
            <v>CCA 72417</v>
          </cell>
          <cell r="K508">
            <v>45527</v>
          </cell>
          <cell r="M508" t="str">
            <v>7ª Vara do Trabalho de Cuiabá-MT</v>
          </cell>
        </row>
        <row r="509">
          <cell r="A509">
            <v>32876</v>
          </cell>
          <cell r="B509">
            <v>45530</v>
          </cell>
          <cell r="C509" t="str">
            <v>202408.2311.03532812-TA-530</v>
          </cell>
          <cell r="D509" t="str">
            <v>23/08/2024</v>
          </cell>
          <cell r="E509" t="str">
            <v>00006144520225230009</v>
          </cell>
          <cell r="G509">
            <v>7274</v>
          </cell>
          <cell r="H509" t="str">
            <v>CEN 31508</v>
          </cell>
          <cell r="K509">
            <v>45545</v>
          </cell>
          <cell r="M509" t="str">
            <v>9ª Vara do Trabalho de Cuiabá-MT</v>
          </cell>
        </row>
        <row r="510">
          <cell r="A510">
            <v>33937</v>
          </cell>
          <cell r="B510">
            <v>45625</v>
          </cell>
          <cell r="C510" t="str">
            <v>202411.2811.03725429-MA-480</v>
          </cell>
          <cell r="D510" t="str">
            <v>28/11/2024</v>
          </cell>
          <cell r="E510" t="str">
            <v>00003206920235230037</v>
          </cell>
          <cell r="G510">
            <v>7274</v>
          </cell>
          <cell r="H510" t="str">
            <v>CEN 38362</v>
          </cell>
          <cell r="K510">
            <v>45629</v>
          </cell>
          <cell r="M510" t="str">
            <v>2ª Vara do Trabalho de Sinop-MT</v>
          </cell>
        </row>
        <row r="511">
          <cell r="D511" t="str">
            <v/>
          </cell>
          <cell r="E511" t="str">
            <v/>
          </cell>
          <cell r="K511" t="str">
            <v/>
          </cell>
          <cell r="M511" t="str">
            <v/>
          </cell>
        </row>
        <row r="512">
          <cell r="D512" t="str">
            <v/>
          </cell>
          <cell r="E512" t="str">
            <v/>
          </cell>
          <cell r="K512" t="str">
            <v/>
          </cell>
          <cell r="M512" t="str">
            <v/>
          </cell>
        </row>
        <row r="513">
          <cell r="A513">
            <v>31067</v>
          </cell>
          <cell r="B513">
            <v>45505</v>
          </cell>
          <cell r="C513" t="str">
            <v>202407.3112.03481649-MA-900</v>
          </cell>
          <cell r="D513" t="str">
            <v>31/07/2024</v>
          </cell>
          <cell r="E513" t="str">
            <v>00001521520225230001</v>
          </cell>
          <cell r="G513">
            <v>7275</v>
          </cell>
          <cell r="H513" t="str">
            <v>CCA 70656</v>
          </cell>
          <cell r="K513">
            <v>45506</v>
          </cell>
          <cell r="M513" t="str">
            <v>1ª Vara do Trabalho de Cuiabá-MT</v>
          </cell>
        </row>
        <row r="514">
          <cell r="A514">
            <v>31235</v>
          </cell>
          <cell r="B514">
            <v>45510</v>
          </cell>
          <cell r="C514" t="str">
            <v>202408.0515.03490823-MA-910</v>
          </cell>
          <cell r="D514" t="str">
            <v>05/08/2024</v>
          </cell>
          <cell r="E514" t="str">
            <v>00006518720225230004</v>
          </cell>
          <cell r="G514">
            <v>7275</v>
          </cell>
          <cell r="H514" t="str">
            <v>CCA 71260</v>
          </cell>
          <cell r="K514">
            <v>45513</v>
          </cell>
          <cell r="M514" t="str">
            <v>4ª Vara do Trabalho de Cuiabá-MT</v>
          </cell>
        </row>
        <row r="515">
          <cell r="A515">
            <v>31377</v>
          </cell>
          <cell r="B515">
            <v>45510</v>
          </cell>
          <cell r="C515" t="str">
            <v>202408.0512.03490020-MA-020</v>
          </cell>
          <cell r="D515" t="str">
            <v>05/08/2024</v>
          </cell>
          <cell r="E515" t="str">
            <v>00006518720225230004</v>
          </cell>
          <cell r="G515">
            <v>7275</v>
          </cell>
          <cell r="H515" t="str">
            <v>CCA 71260</v>
          </cell>
          <cell r="K515">
            <v>45513</v>
          </cell>
          <cell r="M515" t="str">
            <v>1ª Vara do Trabalho de Cuiabá-MT</v>
          </cell>
        </row>
        <row r="516">
          <cell r="A516">
            <v>31520</v>
          </cell>
          <cell r="B516">
            <v>45510</v>
          </cell>
          <cell r="C516" t="str">
            <v>202408.0511.03489708-MA-031</v>
          </cell>
          <cell r="D516" t="str">
            <v>05/08/2024</v>
          </cell>
          <cell r="E516" t="str">
            <v>00006518720225230004</v>
          </cell>
          <cell r="G516">
            <v>7275</v>
          </cell>
          <cell r="H516" t="str">
            <v>CCA 71260</v>
          </cell>
          <cell r="K516">
            <v>45513</v>
          </cell>
          <cell r="M516" t="str">
            <v>1ª Vara do Trabalho de Cuiabá-MT</v>
          </cell>
        </row>
        <row r="517">
          <cell r="A517">
            <v>31667</v>
          </cell>
          <cell r="B517">
            <v>45511</v>
          </cell>
          <cell r="C517" t="str">
            <v>202408.0610.03492769-MA-680</v>
          </cell>
          <cell r="D517" t="str">
            <v>06/08/2024</v>
          </cell>
          <cell r="E517" t="str">
            <v>00000867720235230008</v>
          </cell>
          <cell r="G517">
            <v>7275</v>
          </cell>
          <cell r="H517" t="str">
            <v>CCA 72059</v>
          </cell>
          <cell r="K517">
            <v>45524</v>
          </cell>
          <cell r="M517" t="str">
            <v>8ª Vara do Trabalho de Cuiabá-MT</v>
          </cell>
        </row>
        <row r="518">
          <cell r="A518">
            <v>31823</v>
          </cell>
          <cell r="B518">
            <v>45512</v>
          </cell>
          <cell r="C518" t="str">
            <v>202408.0711.03496095-MA-230</v>
          </cell>
          <cell r="D518" t="str">
            <v>07/08/2024</v>
          </cell>
          <cell r="E518" t="str">
            <v>00005781520225230005</v>
          </cell>
          <cell r="G518">
            <v>7275</v>
          </cell>
          <cell r="H518" t="str">
            <v>CCA 72403</v>
          </cell>
          <cell r="K518">
            <v>45527</v>
          </cell>
          <cell r="M518" t="str">
            <v>5ª Vara do Trabalho de Cuiabá-MT</v>
          </cell>
        </row>
        <row r="519">
          <cell r="A519">
            <v>32007</v>
          </cell>
          <cell r="B519">
            <v>45513</v>
          </cell>
          <cell r="C519" t="str">
            <v>202408.0810.03499211-MA-930</v>
          </cell>
          <cell r="D519" t="str">
            <v>08/08/2024</v>
          </cell>
          <cell r="E519" t="str">
            <v>00005651620225230005</v>
          </cell>
          <cell r="G519">
            <v>7275</v>
          </cell>
          <cell r="H519" t="str">
            <v>CCA 72405</v>
          </cell>
          <cell r="K519">
            <v>45527</v>
          </cell>
          <cell r="M519" t="str">
            <v>5ª Vara do Trabalho de Cuiabá-MT</v>
          </cell>
        </row>
        <row r="520">
          <cell r="A520">
            <v>32164</v>
          </cell>
          <cell r="B520">
            <v>45513</v>
          </cell>
          <cell r="C520" t="str">
            <v>202408.0810.03499013-MA-209</v>
          </cell>
          <cell r="D520" t="str">
            <v>08/08/2024</v>
          </cell>
          <cell r="E520" t="str">
            <v>00005651620225230005</v>
          </cell>
          <cell r="G520">
            <v>7275</v>
          </cell>
          <cell r="H520" t="str">
            <v>CCA 72405</v>
          </cell>
          <cell r="K520">
            <v>45527</v>
          </cell>
          <cell r="M520" t="str">
            <v>5ª Vara do Trabalho de Cuiabá-MT</v>
          </cell>
        </row>
        <row r="521">
          <cell r="A521">
            <v>32409</v>
          </cell>
          <cell r="B521">
            <v>45526</v>
          </cell>
          <cell r="C521" t="str">
            <v>202408.2121.03528838-MA-990</v>
          </cell>
          <cell r="D521" t="str">
            <v>21/08/2024</v>
          </cell>
          <cell r="E521" t="str">
            <v>00005237020225230003</v>
          </cell>
          <cell r="G521">
            <v>7275</v>
          </cell>
          <cell r="H521" t="str">
            <v>CCA 72410</v>
          </cell>
          <cell r="K521">
            <v>45527</v>
          </cell>
          <cell r="M521" t="str">
            <v>3ª Vara do Trabalho de Cuiabá-MT</v>
          </cell>
        </row>
        <row r="522">
          <cell r="A522">
            <v>32550</v>
          </cell>
          <cell r="B522">
            <v>45526</v>
          </cell>
          <cell r="C522" t="str">
            <v>202408.2116.03528224-MA-590</v>
          </cell>
          <cell r="D522" t="str">
            <v>21/08/2024</v>
          </cell>
          <cell r="E522" t="str">
            <v>00005237020225230003</v>
          </cell>
          <cell r="G522">
            <v>7275</v>
          </cell>
          <cell r="H522" t="str">
            <v>CCA 72410</v>
          </cell>
          <cell r="K522">
            <v>45527</v>
          </cell>
          <cell r="M522" t="str">
            <v>2ª Vara do Trabalho de Cuiabá-MT</v>
          </cell>
        </row>
        <row r="523">
          <cell r="A523">
            <v>32691</v>
          </cell>
          <cell r="B523">
            <v>45526</v>
          </cell>
          <cell r="C523" t="str">
            <v>202408.2115.03527555-MA-810</v>
          </cell>
          <cell r="D523" t="str">
            <v>21/08/2024</v>
          </cell>
          <cell r="E523" t="str">
            <v>00005237020225230003</v>
          </cell>
          <cell r="G523">
            <v>7275</v>
          </cell>
          <cell r="H523" t="str">
            <v>CCA 72410</v>
          </cell>
          <cell r="K523">
            <v>45527</v>
          </cell>
          <cell r="M523" t="str">
            <v>7ª Vara do Trabalho de Cuiabá-MT</v>
          </cell>
        </row>
        <row r="524">
          <cell r="A524">
            <v>32838</v>
          </cell>
          <cell r="B524">
            <v>45527</v>
          </cell>
          <cell r="C524" t="str">
            <v>202408.2209.03529217-MA-071</v>
          </cell>
          <cell r="D524" t="str">
            <v>22/08/2024</v>
          </cell>
          <cell r="E524" t="str">
            <v>00006032220225230007</v>
          </cell>
          <cell r="G524">
            <v>7275</v>
          </cell>
          <cell r="H524" t="str">
            <v>CCA 72417</v>
          </cell>
          <cell r="K524">
            <v>45527</v>
          </cell>
          <cell r="M524" t="str">
            <v>7ª Vara do Trabalho de Cuiabá-MT</v>
          </cell>
        </row>
        <row r="525">
          <cell r="A525">
            <v>32876</v>
          </cell>
          <cell r="B525">
            <v>45530</v>
          </cell>
          <cell r="C525" t="str">
            <v>202408.2311.03532812-TA-530</v>
          </cell>
          <cell r="D525" t="str">
            <v>23/08/2024</v>
          </cell>
          <cell r="E525" t="str">
            <v>00006144520225230009</v>
          </cell>
          <cell r="G525">
            <v>7275</v>
          </cell>
          <cell r="H525" t="str">
            <v>CEN 31508</v>
          </cell>
          <cell r="K525">
            <v>45545</v>
          </cell>
          <cell r="M525" t="str">
            <v>9ª Vara do Trabalho de Cuiabá-MT</v>
          </cell>
        </row>
        <row r="526">
          <cell r="D526" t="str">
            <v/>
          </cell>
          <cell r="E526" t="str">
            <v/>
          </cell>
          <cell r="G526">
            <v>7275</v>
          </cell>
          <cell r="H526" t="str">
            <v>não foi cancelada</v>
          </cell>
          <cell r="K526" t="str">
            <v/>
          </cell>
          <cell r="M526" t="str">
            <v/>
          </cell>
        </row>
        <row r="527">
          <cell r="D527" t="str">
            <v/>
          </cell>
          <cell r="E527" t="str">
            <v/>
          </cell>
          <cell r="K527" t="str">
            <v/>
          </cell>
          <cell r="M527" t="str">
            <v/>
          </cell>
        </row>
        <row r="528">
          <cell r="D528" t="str">
            <v/>
          </cell>
          <cell r="E528" t="str">
            <v/>
          </cell>
          <cell r="K528" t="str">
            <v/>
          </cell>
          <cell r="M528" t="str">
            <v/>
          </cell>
        </row>
        <row r="529">
          <cell r="A529">
            <v>31066</v>
          </cell>
          <cell r="B529">
            <v>45505</v>
          </cell>
          <cell r="C529" t="str">
            <v>202407.3112.03481650-MA-240</v>
          </cell>
          <cell r="D529" t="str">
            <v>31/07/2024</v>
          </cell>
          <cell r="E529" t="str">
            <v>00001521520225230001</v>
          </cell>
          <cell r="G529">
            <v>7276</v>
          </cell>
          <cell r="H529" t="str">
            <v>CCA 70656</v>
          </cell>
          <cell r="K529">
            <v>45506</v>
          </cell>
          <cell r="M529" t="str">
            <v>1ª Vara do Trabalho de Cuiabá-MT</v>
          </cell>
        </row>
        <row r="530">
          <cell r="A530">
            <v>31234</v>
          </cell>
          <cell r="B530">
            <v>45510</v>
          </cell>
          <cell r="C530" t="str">
            <v>202408.0515.03490824-MA-720</v>
          </cell>
          <cell r="D530" t="str">
            <v>05/08/2024</v>
          </cell>
          <cell r="E530" t="str">
            <v>00006518720225230004</v>
          </cell>
          <cell r="G530">
            <v>7276</v>
          </cell>
          <cell r="H530" t="str">
            <v>CCA 71260</v>
          </cell>
          <cell r="K530">
            <v>45513</v>
          </cell>
          <cell r="M530" t="str">
            <v>4ª Vara do Trabalho de Cuiabá-MT</v>
          </cell>
        </row>
        <row r="531">
          <cell r="A531">
            <v>31376</v>
          </cell>
          <cell r="B531">
            <v>45510</v>
          </cell>
          <cell r="C531" t="str">
            <v>202408.0512.03490021-MA-930</v>
          </cell>
          <cell r="D531" t="str">
            <v>05/08/2024</v>
          </cell>
          <cell r="E531" t="str">
            <v>00006518720225230004</v>
          </cell>
          <cell r="G531">
            <v>7276</v>
          </cell>
          <cell r="H531" t="str">
            <v>CCA 71260</v>
          </cell>
          <cell r="K531">
            <v>45513</v>
          </cell>
          <cell r="M531" t="str">
            <v>1ª Vara do Trabalho de Cuiabá-MT</v>
          </cell>
        </row>
        <row r="532">
          <cell r="A532">
            <v>31519</v>
          </cell>
          <cell r="B532">
            <v>45510</v>
          </cell>
          <cell r="C532" t="str">
            <v>202408.0511.03489709-MA-860</v>
          </cell>
          <cell r="D532" t="str">
            <v>05/08/2024</v>
          </cell>
          <cell r="E532" t="str">
            <v>00006518720225230004</v>
          </cell>
          <cell r="G532">
            <v>7276</v>
          </cell>
          <cell r="H532" t="str">
            <v>CCA 71260</v>
          </cell>
          <cell r="K532">
            <v>45513</v>
          </cell>
          <cell r="M532" t="str">
            <v>1ª Vara do Trabalho de Cuiabá-MT</v>
          </cell>
        </row>
        <row r="533">
          <cell r="A533">
            <v>31666</v>
          </cell>
          <cell r="B533">
            <v>45511</v>
          </cell>
          <cell r="C533" t="str">
            <v>202408.0610.03492770-MA-000</v>
          </cell>
          <cell r="D533" t="str">
            <v>06/08/2024</v>
          </cell>
          <cell r="E533" t="str">
            <v>00000867720235230008</v>
          </cell>
          <cell r="G533">
            <v>7276</v>
          </cell>
          <cell r="H533" t="str">
            <v>CCA 72059</v>
          </cell>
          <cell r="K533">
            <v>45524</v>
          </cell>
          <cell r="M533" t="str">
            <v>8ª Vara do Trabalho de Cuiabá-MT</v>
          </cell>
        </row>
        <row r="534">
          <cell r="A534">
            <v>31708</v>
          </cell>
          <cell r="B534">
            <v>45512</v>
          </cell>
          <cell r="C534" t="str">
            <v>202408.0711.03496210-MA-609</v>
          </cell>
          <cell r="D534" t="str">
            <v>07/08/2024</v>
          </cell>
          <cell r="E534" t="str">
            <v>00005781520225230005</v>
          </cell>
          <cell r="G534">
            <v>7276</v>
          </cell>
          <cell r="H534" t="str">
            <v>CCA 72403</v>
          </cell>
          <cell r="K534">
            <v>45527</v>
          </cell>
          <cell r="M534" t="str">
            <v>5ª Vara do Trabalho de Cuiabá-MT</v>
          </cell>
        </row>
        <row r="535">
          <cell r="A535">
            <v>32006</v>
          </cell>
          <cell r="B535">
            <v>45513</v>
          </cell>
          <cell r="C535" t="str">
            <v>202408.0810.03499212-MA-740</v>
          </cell>
          <cell r="D535" t="str">
            <v>08/08/2024</v>
          </cell>
          <cell r="E535" t="str">
            <v>00005651620225230005</v>
          </cell>
          <cell r="G535">
            <v>7276</v>
          </cell>
          <cell r="H535" t="str">
            <v>CCA 72405</v>
          </cell>
          <cell r="K535">
            <v>45527</v>
          </cell>
          <cell r="M535" t="str">
            <v>5ª Vara do Trabalho de Cuiabá-MT</v>
          </cell>
        </row>
        <row r="536">
          <cell r="A536">
            <v>32163</v>
          </cell>
          <cell r="B536">
            <v>45513</v>
          </cell>
          <cell r="C536" t="str">
            <v>202408.0810.03499014-MA-000</v>
          </cell>
          <cell r="D536" t="str">
            <v>08/08/2024</v>
          </cell>
          <cell r="E536" t="str">
            <v>00005651620225230005</v>
          </cell>
          <cell r="G536">
            <v>7276</v>
          </cell>
          <cell r="H536" t="str">
            <v>CCA 72405</v>
          </cell>
          <cell r="K536">
            <v>45527</v>
          </cell>
          <cell r="M536" t="str">
            <v>5ª Vara do Trabalho de Cuiabá-MT</v>
          </cell>
        </row>
        <row r="537">
          <cell r="A537">
            <v>32408</v>
          </cell>
          <cell r="B537">
            <v>45526</v>
          </cell>
          <cell r="C537" t="str">
            <v>202408.2121.03528839-MA-709</v>
          </cell>
          <cell r="D537" t="str">
            <v>21/08/2024</v>
          </cell>
          <cell r="E537" t="str">
            <v>00005237020225230003</v>
          </cell>
          <cell r="G537">
            <v>7276</v>
          </cell>
          <cell r="H537" t="str">
            <v>CCA 72410</v>
          </cell>
          <cell r="K537">
            <v>45527</v>
          </cell>
          <cell r="M537" t="str">
            <v>3ª Vara do Trabalho de Cuiabá-MT</v>
          </cell>
        </row>
        <row r="538">
          <cell r="A538">
            <v>32549</v>
          </cell>
          <cell r="B538">
            <v>45526</v>
          </cell>
          <cell r="C538" t="str">
            <v>202408.2116.03528225-MA-309</v>
          </cell>
          <cell r="D538" t="str">
            <v>21/08/2024</v>
          </cell>
          <cell r="E538" t="str">
            <v>00005237020225230003</v>
          </cell>
          <cell r="G538">
            <v>7276</v>
          </cell>
          <cell r="H538" t="str">
            <v>CCA 72410</v>
          </cell>
          <cell r="K538">
            <v>45527</v>
          </cell>
          <cell r="M538" t="str">
            <v>2ª Vara do Trabalho de Cuiabá-MT</v>
          </cell>
        </row>
        <row r="539">
          <cell r="A539">
            <v>32690</v>
          </cell>
          <cell r="B539">
            <v>45526</v>
          </cell>
          <cell r="C539" t="str">
            <v>202408.2115.03527556-MA-620</v>
          </cell>
          <cell r="D539" t="str">
            <v>21/08/2024</v>
          </cell>
          <cell r="E539" t="str">
            <v>00005237020225230003</v>
          </cell>
          <cell r="G539">
            <v>7276</v>
          </cell>
          <cell r="H539" t="str">
            <v>CCA 72410</v>
          </cell>
          <cell r="K539">
            <v>45527</v>
          </cell>
          <cell r="M539" t="str">
            <v>7ª Vara do Trabalho de Cuiabá-MT</v>
          </cell>
        </row>
        <row r="540">
          <cell r="A540">
            <v>32837</v>
          </cell>
          <cell r="B540">
            <v>45527</v>
          </cell>
          <cell r="C540" t="str">
            <v>202408.2209.03529244-MA-710</v>
          </cell>
          <cell r="D540" t="str">
            <v>22/08/2024</v>
          </cell>
          <cell r="E540" t="str">
            <v>00006032220225230007</v>
          </cell>
          <cell r="G540">
            <v>7276</v>
          </cell>
          <cell r="H540" t="str">
            <v>CCA 72417</v>
          </cell>
          <cell r="K540">
            <v>45527</v>
          </cell>
          <cell r="M540" t="str">
            <v>7ª Vara do Trabalho de Cuiabá-MT</v>
          </cell>
        </row>
        <row r="541">
          <cell r="A541">
            <v>32876</v>
          </cell>
          <cell r="B541">
            <v>45530</v>
          </cell>
          <cell r="C541" t="str">
            <v>202408.2311.03532812-TA-530</v>
          </cell>
          <cell r="D541" t="str">
            <v>23/08/2024</v>
          </cell>
          <cell r="E541" t="str">
            <v>00006144520225230009</v>
          </cell>
          <cell r="G541">
            <v>7276</v>
          </cell>
          <cell r="H541" t="str">
            <v>CEN 31508</v>
          </cell>
          <cell r="K541">
            <v>45545</v>
          </cell>
          <cell r="M541" t="str">
            <v>9ª Vara do Trabalho de Cuiabá-MT</v>
          </cell>
        </row>
        <row r="542">
          <cell r="D542" t="str">
            <v/>
          </cell>
          <cell r="E542" t="str">
            <v/>
          </cell>
          <cell r="G542">
            <v>7276</v>
          </cell>
          <cell r="H542" t="str">
            <v>não foi cancelada</v>
          </cell>
          <cell r="K542" t="str">
            <v/>
          </cell>
          <cell r="M542" t="str">
            <v/>
          </cell>
        </row>
        <row r="543">
          <cell r="D543" t="str">
            <v/>
          </cell>
          <cell r="E543" t="str">
            <v/>
          </cell>
          <cell r="K543" t="str">
            <v/>
          </cell>
          <cell r="M543" t="str">
            <v/>
          </cell>
        </row>
        <row r="544">
          <cell r="D544" t="str">
            <v/>
          </cell>
          <cell r="E544" t="str">
            <v/>
          </cell>
          <cell r="K544" t="str">
            <v/>
          </cell>
          <cell r="M544" t="str">
            <v/>
          </cell>
        </row>
        <row r="545">
          <cell r="A545">
            <v>30251</v>
          </cell>
          <cell r="B545">
            <v>45432</v>
          </cell>
          <cell r="C545" t="str">
            <v>202405.1710.03336112-MA-030</v>
          </cell>
          <cell r="D545" t="str">
            <v/>
          </cell>
          <cell r="E545" t="str">
            <v/>
          </cell>
          <cell r="G545">
            <v>7277</v>
          </cell>
          <cell r="K545" t="str">
            <v/>
          </cell>
          <cell r="M545" t="str">
            <v/>
          </cell>
        </row>
        <row r="546">
          <cell r="A546">
            <v>30294</v>
          </cell>
          <cell r="B546">
            <v>45435</v>
          </cell>
          <cell r="C546" t="str">
            <v>202405.2211.03345038-MA-009</v>
          </cell>
          <cell r="D546" t="str">
            <v/>
          </cell>
          <cell r="E546" t="str">
            <v/>
          </cell>
          <cell r="G546">
            <v>7277</v>
          </cell>
          <cell r="K546" t="str">
            <v/>
          </cell>
          <cell r="M546" t="str">
            <v/>
          </cell>
        </row>
        <row r="547">
          <cell r="A547">
            <v>30384</v>
          </cell>
          <cell r="B547">
            <v>45447</v>
          </cell>
          <cell r="C547" t="str">
            <v>202406.0315.03365434-MA-690</v>
          </cell>
          <cell r="D547" t="str">
            <v/>
          </cell>
          <cell r="E547" t="str">
            <v/>
          </cell>
          <cell r="G547">
            <v>7277</v>
          </cell>
          <cell r="H547" t="str">
            <v>CEN 31508</v>
          </cell>
          <cell r="K547">
            <v>45545</v>
          </cell>
          <cell r="M547" t="str">
            <v/>
          </cell>
        </row>
        <row r="548">
          <cell r="A548">
            <v>30388</v>
          </cell>
          <cell r="B548">
            <v>45447</v>
          </cell>
          <cell r="C548" t="str">
            <v>202406.0309.03363658-MA-980</v>
          </cell>
          <cell r="D548" t="str">
            <v/>
          </cell>
          <cell r="E548" t="str">
            <v/>
          </cell>
          <cell r="G548">
            <v>7277</v>
          </cell>
          <cell r="K548" t="str">
            <v/>
          </cell>
          <cell r="M548" t="str">
            <v/>
          </cell>
        </row>
        <row r="549">
          <cell r="A549">
            <v>30432</v>
          </cell>
          <cell r="B549">
            <v>45450</v>
          </cell>
          <cell r="C549" t="str">
            <v>202406.0612.03372502-MA-730</v>
          </cell>
          <cell r="D549" t="str">
            <v/>
          </cell>
          <cell r="E549" t="str">
            <v/>
          </cell>
          <cell r="G549">
            <v>7277</v>
          </cell>
          <cell r="K549" t="str">
            <v/>
          </cell>
          <cell r="M549" t="str">
            <v/>
          </cell>
        </row>
        <row r="550">
          <cell r="A550">
            <v>30562</v>
          </cell>
          <cell r="B550">
            <v>45464</v>
          </cell>
          <cell r="C550" t="str">
            <v>202406.2020.03402746-MA-380</v>
          </cell>
          <cell r="D550" t="str">
            <v/>
          </cell>
          <cell r="E550" t="str">
            <v/>
          </cell>
          <cell r="G550">
            <v>7277</v>
          </cell>
          <cell r="K550" t="str">
            <v/>
          </cell>
          <cell r="M550" t="str">
            <v/>
          </cell>
        </row>
        <row r="551">
          <cell r="A551">
            <v>31065</v>
          </cell>
          <cell r="B551">
            <v>45505</v>
          </cell>
          <cell r="C551" t="str">
            <v>202407.3112.03481651-MA-050</v>
          </cell>
          <cell r="D551" t="str">
            <v>31/07/2024</v>
          </cell>
          <cell r="E551" t="str">
            <v>00001521520225230001</v>
          </cell>
          <cell r="G551">
            <v>7277</v>
          </cell>
          <cell r="H551" t="str">
            <v>CCA 70656</v>
          </cell>
          <cell r="K551">
            <v>45506</v>
          </cell>
          <cell r="M551" t="str">
            <v>1ª Vara do Trabalho de Cuiabá-MT</v>
          </cell>
        </row>
        <row r="552">
          <cell r="A552">
            <v>32162</v>
          </cell>
          <cell r="B552">
            <v>45513</v>
          </cell>
          <cell r="C552" t="str">
            <v>202408.0810.03499015-MA-910</v>
          </cell>
          <cell r="D552" t="str">
            <v>08/08/2024</v>
          </cell>
          <cell r="E552" t="str">
            <v>00005651620225230005</v>
          </cell>
          <cell r="G552">
            <v>7277</v>
          </cell>
          <cell r="H552" t="str">
            <v>CCA 72405</v>
          </cell>
          <cell r="K552">
            <v>45527</v>
          </cell>
          <cell r="M552" t="str">
            <v>5ª Vara do Trabalho de Cuiabá-MT</v>
          </cell>
        </row>
        <row r="553">
          <cell r="D553" t="str">
            <v/>
          </cell>
          <cell r="E553" t="str">
            <v/>
          </cell>
          <cell r="G553">
            <v>7277</v>
          </cell>
          <cell r="H553" t="str">
            <v>não foi cancelada</v>
          </cell>
          <cell r="K553" t="str">
            <v/>
          </cell>
          <cell r="M553" t="str">
            <v/>
          </cell>
        </row>
        <row r="554">
          <cell r="A554">
            <v>34069</v>
          </cell>
          <cell r="B554">
            <v>45638</v>
          </cell>
          <cell r="D554" t="str">
            <v/>
          </cell>
          <cell r="E554" t="str">
            <v/>
          </cell>
          <cell r="G554">
            <v>7277</v>
          </cell>
          <cell r="H554" t="str">
            <v>não foi cancelada</v>
          </cell>
          <cell r="K554" t="str">
            <v/>
          </cell>
          <cell r="M554" t="str">
            <v/>
          </cell>
        </row>
        <row r="555">
          <cell r="D555" t="str">
            <v/>
          </cell>
          <cell r="E555" t="str">
            <v/>
          </cell>
          <cell r="G555">
            <v>7277</v>
          </cell>
          <cell r="H555" t="str">
            <v>não foi cancelada</v>
          </cell>
          <cell r="K555" t="str">
            <v/>
          </cell>
          <cell r="M555" t="str">
            <v/>
          </cell>
        </row>
        <row r="556">
          <cell r="D556" t="str">
            <v/>
          </cell>
          <cell r="E556" t="str">
            <v/>
          </cell>
          <cell r="G556">
            <v>7277</v>
          </cell>
          <cell r="H556" t="str">
            <v>não foi cancelada</v>
          </cell>
          <cell r="K556" t="str">
            <v/>
          </cell>
          <cell r="M556" t="str">
            <v/>
          </cell>
        </row>
        <row r="557">
          <cell r="D557" t="str">
            <v/>
          </cell>
          <cell r="E557" t="str">
            <v/>
          </cell>
          <cell r="G557">
            <v>7277</v>
          </cell>
          <cell r="H557" t="str">
            <v>não foi cancelada</v>
          </cell>
          <cell r="K557" t="str">
            <v/>
          </cell>
          <cell r="M557" t="str">
            <v/>
          </cell>
        </row>
        <row r="558">
          <cell r="D558" t="str">
            <v/>
          </cell>
          <cell r="E558" t="str">
            <v/>
          </cell>
          <cell r="G558">
            <v>7277</v>
          </cell>
          <cell r="H558" t="str">
            <v>não foi cancelada</v>
          </cell>
          <cell r="K558" t="str">
            <v/>
          </cell>
          <cell r="M558" t="str">
            <v/>
          </cell>
        </row>
        <row r="559">
          <cell r="D559" t="str">
            <v/>
          </cell>
          <cell r="E559" t="str">
            <v/>
          </cell>
          <cell r="K559" t="str">
            <v/>
          </cell>
          <cell r="M559" t="str">
            <v/>
          </cell>
        </row>
        <row r="560">
          <cell r="D560" t="str">
            <v/>
          </cell>
          <cell r="E560" t="str">
            <v/>
          </cell>
          <cell r="K560" t="str">
            <v/>
          </cell>
          <cell r="M560" t="str">
            <v/>
          </cell>
        </row>
        <row r="561">
          <cell r="A561">
            <v>30250</v>
          </cell>
          <cell r="B561">
            <v>45432</v>
          </cell>
          <cell r="C561" t="str">
            <v>202405.1710.03336113-MA-940</v>
          </cell>
          <cell r="D561" t="str">
            <v/>
          </cell>
          <cell r="E561" t="str">
            <v/>
          </cell>
          <cell r="G561">
            <v>7278</v>
          </cell>
          <cell r="K561" t="str">
            <v/>
          </cell>
          <cell r="M561" t="str">
            <v/>
          </cell>
        </row>
        <row r="562">
          <cell r="A562">
            <v>30293</v>
          </cell>
          <cell r="B562">
            <v>45435</v>
          </cell>
          <cell r="C562" t="str">
            <v>202405.2211.03345039-MA-900</v>
          </cell>
          <cell r="D562" t="str">
            <v/>
          </cell>
          <cell r="E562" t="str">
            <v/>
          </cell>
          <cell r="G562">
            <v>7278</v>
          </cell>
          <cell r="K562" t="str">
            <v/>
          </cell>
          <cell r="M562" t="str">
            <v/>
          </cell>
        </row>
        <row r="563">
          <cell r="A563">
            <v>30383</v>
          </cell>
          <cell r="B563">
            <v>45447</v>
          </cell>
          <cell r="C563" t="str">
            <v>202406.0315.03365435-MA-409</v>
          </cell>
          <cell r="D563" t="str">
            <v/>
          </cell>
          <cell r="E563" t="str">
            <v/>
          </cell>
          <cell r="G563">
            <v>7278</v>
          </cell>
          <cell r="H563" t="str">
            <v>CEN 31508</v>
          </cell>
          <cell r="K563">
            <v>45545</v>
          </cell>
          <cell r="M563" t="str">
            <v/>
          </cell>
        </row>
        <row r="564">
          <cell r="A564">
            <v>30387</v>
          </cell>
          <cell r="B564">
            <v>45447</v>
          </cell>
          <cell r="C564" t="str">
            <v>202406.0309.03363659-MA-790</v>
          </cell>
          <cell r="D564" t="str">
            <v/>
          </cell>
          <cell r="E564" t="str">
            <v/>
          </cell>
          <cell r="G564">
            <v>7278</v>
          </cell>
          <cell r="K564" t="str">
            <v/>
          </cell>
          <cell r="M564" t="str">
            <v/>
          </cell>
        </row>
        <row r="565">
          <cell r="A565">
            <v>30431</v>
          </cell>
          <cell r="B565">
            <v>45450</v>
          </cell>
          <cell r="C565" t="str">
            <v>202406.0612.03372503-MA-540</v>
          </cell>
          <cell r="D565" t="str">
            <v/>
          </cell>
          <cell r="E565" t="str">
            <v/>
          </cell>
          <cell r="G565">
            <v>7278</v>
          </cell>
          <cell r="K565" t="str">
            <v/>
          </cell>
          <cell r="M565" t="str">
            <v/>
          </cell>
        </row>
        <row r="566">
          <cell r="A566">
            <v>30561</v>
          </cell>
          <cell r="B566">
            <v>45464</v>
          </cell>
          <cell r="C566" t="str">
            <v>202406.2020.03402747-MA-190</v>
          </cell>
          <cell r="D566" t="str">
            <v/>
          </cell>
          <cell r="E566" t="str">
            <v/>
          </cell>
          <cell r="G566">
            <v>7278</v>
          </cell>
          <cell r="K566" t="str">
            <v/>
          </cell>
          <cell r="M566" t="str">
            <v/>
          </cell>
        </row>
        <row r="567">
          <cell r="A567">
            <v>31064</v>
          </cell>
          <cell r="B567">
            <v>45505</v>
          </cell>
          <cell r="C567" t="str">
            <v>202407.3112.03481652-MA-960</v>
          </cell>
          <cell r="D567" t="str">
            <v>31/07/2024</v>
          </cell>
          <cell r="E567" t="str">
            <v>00001521520225230001</v>
          </cell>
          <cell r="G567">
            <v>7278</v>
          </cell>
          <cell r="H567" t="str">
            <v>CCA 70656</v>
          </cell>
          <cell r="K567">
            <v>45506</v>
          </cell>
          <cell r="M567" t="str">
            <v>1ª Vara do Trabalho de Cuiabá-MT</v>
          </cell>
        </row>
        <row r="568">
          <cell r="A568">
            <v>32161</v>
          </cell>
          <cell r="B568">
            <v>45513</v>
          </cell>
          <cell r="C568" t="str">
            <v>202408.0810.03499016-MA-720</v>
          </cell>
          <cell r="D568" t="str">
            <v>08/08/2024</v>
          </cell>
          <cell r="E568" t="str">
            <v>00005651620225230005</v>
          </cell>
          <cell r="G568">
            <v>7278</v>
          </cell>
          <cell r="H568" t="str">
            <v>CCA 72405</v>
          </cell>
          <cell r="K568">
            <v>45527</v>
          </cell>
          <cell r="M568" t="str">
            <v>5ª Vara do Trabalho de Cuiabá-MT</v>
          </cell>
        </row>
        <row r="569">
          <cell r="D569" t="str">
            <v/>
          </cell>
          <cell r="E569" t="str">
            <v/>
          </cell>
          <cell r="G569">
            <v>7278</v>
          </cell>
          <cell r="H569" t="str">
            <v>não foi cancelada</v>
          </cell>
          <cell r="K569" t="str">
            <v/>
          </cell>
          <cell r="M569" t="str">
            <v/>
          </cell>
        </row>
        <row r="570">
          <cell r="D570" t="str">
            <v/>
          </cell>
          <cell r="E570" t="str">
            <v/>
          </cell>
          <cell r="G570">
            <v>7278</v>
          </cell>
          <cell r="H570" t="str">
            <v>não foi cancelada</v>
          </cell>
          <cell r="K570" t="str">
            <v/>
          </cell>
          <cell r="M570" t="str">
            <v/>
          </cell>
        </row>
        <row r="571">
          <cell r="D571" t="str">
            <v/>
          </cell>
          <cell r="E571" t="str">
            <v/>
          </cell>
          <cell r="G571">
            <v>7278</v>
          </cell>
          <cell r="H571" t="str">
            <v>não foi cancelada</v>
          </cell>
          <cell r="K571" t="str">
            <v/>
          </cell>
          <cell r="M571" t="str">
            <v/>
          </cell>
        </row>
        <row r="572">
          <cell r="D572" t="str">
            <v/>
          </cell>
          <cell r="E572" t="str">
            <v/>
          </cell>
          <cell r="G572">
            <v>7278</v>
          </cell>
          <cell r="H572" t="str">
            <v>não foi cancelada</v>
          </cell>
          <cell r="K572" t="str">
            <v/>
          </cell>
          <cell r="M572" t="str">
            <v/>
          </cell>
        </row>
        <row r="573">
          <cell r="D573" t="str">
            <v/>
          </cell>
          <cell r="E573" t="str">
            <v/>
          </cell>
          <cell r="G573">
            <v>7278</v>
          </cell>
          <cell r="H573" t="str">
            <v>não foi cancelada</v>
          </cell>
          <cell r="K573" t="str">
            <v/>
          </cell>
          <cell r="M573" t="str">
            <v/>
          </cell>
        </row>
        <row r="574">
          <cell r="D574" t="str">
            <v/>
          </cell>
          <cell r="E574" t="str">
            <v/>
          </cell>
          <cell r="G574">
            <v>7278</v>
          </cell>
          <cell r="H574" t="str">
            <v>não foi cancelada</v>
          </cell>
          <cell r="K574" t="str">
            <v/>
          </cell>
          <cell r="M574" t="str">
            <v/>
          </cell>
        </row>
        <row r="575">
          <cell r="D575" t="str">
            <v/>
          </cell>
          <cell r="E575" t="str">
            <v/>
          </cell>
          <cell r="K575" t="str">
            <v/>
          </cell>
          <cell r="M575" t="str">
            <v/>
          </cell>
        </row>
        <row r="576">
          <cell r="D576" t="str">
            <v/>
          </cell>
          <cell r="E576" t="str">
            <v/>
          </cell>
          <cell r="K576" t="str">
            <v/>
          </cell>
          <cell r="M576" t="str">
            <v/>
          </cell>
        </row>
        <row r="577">
          <cell r="A577">
            <v>31063</v>
          </cell>
          <cell r="B577">
            <v>45505</v>
          </cell>
          <cell r="C577" t="str">
            <v>202407.3112.03481653-MA-770</v>
          </cell>
          <cell r="D577" t="str">
            <v>31/07/2024</v>
          </cell>
          <cell r="E577" t="str">
            <v>00001521520225230001</v>
          </cell>
          <cell r="G577">
            <v>7281</v>
          </cell>
          <cell r="H577" t="str">
            <v>CCA 70656</v>
          </cell>
          <cell r="K577">
            <v>45506</v>
          </cell>
          <cell r="M577" t="str">
            <v>1ª Vara do Trabalho de Cuiabá-MT</v>
          </cell>
        </row>
        <row r="578">
          <cell r="A578">
            <v>31375</v>
          </cell>
          <cell r="B578">
            <v>45510</v>
          </cell>
          <cell r="C578" t="str">
            <v>202408.0512.03490022-MA-740</v>
          </cell>
          <cell r="D578" t="str">
            <v>05/08/2024</v>
          </cell>
          <cell r="E578" t="str">
            <v>00006518720225230004</v>
          </cell>
          <cell r="G578">
            <v>7281</v>
          </cell>
          <cell r="H578" t="str">
            <v>CCA 71260</v>
          </cell>
          <cell r="K578">
            <v>45513</v>
          </cell>
          <cell r="M578" t="str">
            <v>1ª Vara do Trabalho de Cuiabá-MT</v>
          </cell>
        </row>
        <row r="579">
          <cell r="A579">
            <v>31518</v>
          </cell>
          <cell r="B579">
            <v>45510</v>
          </cell>
          <cell r="C579" t="str">
            <v>202408.0511.03489710-MA-109</v>
          </cell>
          <cell r="D579" t="str">
            <v>05/08/2024</v>
          </cell>
          <cell r="E579" t="str">
            <v>00006518720225230004</v>
          </cell>
          <cell r="G579">
            <v>7281</v>
          </cell>
          <cell r="H579" t="str">
            <v>CCA 71260</v>
          </cell>
          <cell r="K579">
            <v>45513</v>
          </cell>
          <cell r="M579" t="str">
            <v>1ª Vara do Trabalho de Cuiabá-MT</v>
          </cell>
        </row>
        <row r="580">
          <cell r="A580">
            <v>31665</v>
          </cell>
          <cell r="B580">
            <v>45511</v>
          </cell>
          <cell r="C580" t="str">
            <v>202408.0610.03492778-MA-590</v>
          </cell>
          <cell r="D580" t="str">
            <v>06/08/2024</v>
          </cell>
          <cell r="E580" t="str">
            <v>00000867720235230008</v>
          </cell>
          <cell r="G580">
            <v>7281</v>
          </cell>
          <cell r="H580" t="str">
            <v>CCA 72059</v>
          </cell>
          <cell r="K580">
            <v>45524</v>
          </cell>
          <cell r="M580" t="str">
            <v>8ª Vara do Trabalho de Cuiabá-MT</v>
          </cell>
        </row>
        <row r="581">
          <cell r="A581">
            <v>31821</v>
          </cell>
          <cell r="B581">
            <v>45512</v>
          </cell>
          <cell r="C581" t="str">
            <v>202408.0711.03496097-MA-950</v>
          </cell>
          <cell r="D581" t="str">
            <v>07/08/2024</v>
          </cell>
          <cell r="E581" t="str">
            <v>00005781520225230005</v>
          </cell>
          <cell r="G581">
            <v>7281</v>
          </cell>
          <cell r="H581" t="str">
            <v>CCA 72403</v>
          </cell>
          <cell r="K581">
            <v>45527</v>
          </cell>
          <cell r="M581" t="str">
            <v>5ª Vara do Trabalho de Cuiabá-MT</v>
          </cell>
        </row>
        <row r="582">
          <cell r="A582">
            <v>32005</v>
          </cell>
          <cell r="B582">
            <v>45513</v>
          </cell>
          <cell r="C582" t="str">
            <v>202408.0810.03499213-MA-550</v>
          </cell>
          <cell r="D582" t="str">
            <v>08/08/2024</v>
          </cell>
          <cell r="E582" t="str">
            <v>00005651620225230005</v>
          </cell>
          <cell r="G582">
            <v>7281</v>
          </cell>
          <cell r="H582" t="str">
            <v>CCA 72405</v>
          </cell>
          <cell r="K582">
            <v>45527</v>
          </cell>
          <cell r="M582" t="str">
            <v>5ª Vara do Trabalho de Cuiabá-MT</v>
          </cell>
        </row>
        <row r="583">
          <cell r="A583">
            <v>32160</v>
          </cell>
          <cell r="B583">
            <v>45513</v>
          </cell>
          <cell r="C583" t="str">
            <v>202408.0810.03499017-MA-530</v>
          </cell>
          <cell r="D583" t="str">
            <v>08/08/2024</v>
          </cell>
          <cell r="E583" t="str">
            <v>00005651620225230005</v>
          </cell>
          <cell r="G583">
            <v>7281</v>
          </cell>
          <cell r="H583" t="str">
            <v>CCA 72405</v>
          </cell>
          <cell r="K583">
            <v>45527</v>
          </cell>
          <cell r="M583" t="str">
            <v>5ª Vara do Trabalho de Cuiabá-MT</v>
          </cell>
        </row>
        <row r="584">
          <cell r="A584">
            <v>32407</v>
          </cell>
          <cell r="B584">
            <v>45526</v>
          </cell>
          <cell r="C584" t="str">
            <v>202408.2121.03528840-MA-030</v>
          </cell>
          <cell r="D584" t="str">
            <v>21/08/2024</v>
          </cell>
          <cell r="E584" t="str">
            <v>00005237020225230003</v>
          </cell>
          <cell r="G584">
            <v>7281</v>
          </cell>
          <cell r="H584" t="str">
            <v>CCA 72410</v>
          </cell>
          <cell r="K584">
            <v>45527</v>
          </cell>
          <cell r="M584" t="str">
            <v>3ª Vara do Trabalho de Cuiabá-MT</v>
          </cell>
        </row>
        <row r="585">
          <cell r="A585">
            <v>32548</v>
          </cell>
          <cell r="B585">
            <v>45526</v>
          </cell>
          <cell r="C585" t="str">
            <v>202408.2116.03528226-MA-100</v>
          </cell>
          <cell r="D585" t="str">
            <v>21/08/2024</v>
          </cell>
          <cell r="E585" t="str">
            <v>00005237020225230003</v>
          </cell>
          <cell r="G585">
            <v>7281</v>
          </cell>
          <cell r="H585" t="str">
            <v>CCA 72410</v>
          </cell>
          <cell r="K585">
            <v>45527</v>
          </cell>
          <cell r="M585" t="str">
            <v>2ª Vara do Trabalho de Cuiabá-MT</v>
          </cell>
        </row>
        <row r="586">
          <cell r="A586">
            <v>32689</v>
          </cell>
          <cell r="B586">
            <v>45526</v>
          </cell>
          <cell r="C586" t="str">
            <v>202408.2115.03527589-MA-200</v>
          </cell>
          <cell r="D586" t="str">
            <v>21/08/2024</v>
          </cell>
          <cell r="E586" t="str">
            <v>00005237020225230003</v>
          </cell>
          <cell r="G586">
            <v>7281</v>
          </cell>
          <cell r="H586" t="str">
            <v>CCA 72410</v>
          </cell>
          <cell r="K586">
            <v>45527</v>
          </cell>
          <cell r="M586" t="str">
            <v>7ª Vara do Trabalho de Cuiabá-MT</v>
          </cell>
        </row>
        <row r="587">
          <cell r="A587">
            <v>32836</v>
          </cell>
          <cell r="B587">
            <v>45527</v>
          </cell>
          <cell r="C587" t="str">
            <v>202408.2209.03529245-MA-520</v>
          </cell>
          <cell r="D587" t="str">
            <v>22/08/2024</v>
          </cell>
          <cell r="E587" t="str">
            <v>00006032220225230007</v>
          </cell>
          <cell r="G587">
            <v>7281</v>
          </cell>
          <cell r="H587" t="str">
            <v>CCA 72417</v>
          </cell>
          <cell r="K587">
            <v>45527</v>
          </cell>
          <cell r="M587" t="str">
            <v>7ª Vara do Trabalho de Cuiabá-MT</v>
          </cell>
        </row>
        <row r="588">
          <cell r="A588">
            <v>32876</v>
          </cell>
          <cell r="B588">
            <v>45530</v>
          </cell>
          <cell r="C588" t="str">
            <v>202408.2311.03532812-TA-530</v>
          </cell>
          <cell r="D588" t="str">
            <v>23/08/2024</v>
          </cell>
          <cell r="E588" t="str">
            <v>00006144520225230009</v>
          </cell>
          <cell r="G588">
            <v>7281</v>
          </cell>
          <cell r="H588" t="str">
            <v>CEN 31508</v>
          </cell>
          <cell r="K588">
            <v>45545</v>
          </cell>
          <cell r="M588" t="str">
            <v>9ª Vara do Trabalho de Cuiabá-MT</v>
          </cell>
        </row>
        <row r="589">
          <cell r="D589" t="str">
            <v/>
          </cell>
          <cell r="E589" t="str">
            <v/>
          </cell>
          <cell r="G589">
            <v>7281</v>
          </cell>
          <cell r="H589" t="str">
            <v>não foi cancelada</v>
          </cell>
          <cell r="K589" t="str">
            <v/>
          </cell>
          <cell r="M589" t="str">
            <v/>
          </cell>
        </row>
        <row r="590">
          <cell r="D590" t="str">
            <v/>
          </cell>
          <cell r="E590" t="str">
            <v/>
          </cell>
          <cell r="G590">
            <v>7281</v>
          </cell>
          <cell r="H590" t="str">
            <v>não foi cancelada</v>
          </cell>
          <cell r="K590" t="str">
            <v/>
          </cell>
          <cell r="M590" t="str">
            <v/>
          </cell>
        </row>
        <row r="591">
          <cell r="D591" t="str">
            <v/>
          </cell>
          <cell r="E591" t="str">
            <v/>
          </cell>
          <cell r="K591" t="str">
            <v/>
          </cell>
          <cell r="M591" t="str">
            <v/>
          </cell>
        </row>
        <row r="592">
          <cell r="D592" t="str">
            <v/>
          </cell>
          <cell r="E592" t="str">
            <v/>
          </cell>
          <cell r="K592" t="str">
            <v/>
          </cell>
          <cell r="M592" t="str">
            <v/>
          </cell>
        </row>
        <row r="593">
          <cell r="A593">
            <v>31062</v>
          </cell>
          <cell r="B593">
            <v>45505</v>
          </cell>
          <cell r="C593" t="str">
            <v>202407.3112.03481654-MA-580</v>
          </cell>
          <cell r="D593" t="str">
            <v>31/07/2024</v>
          </cell>
          <cell r="E593" t="str">
            <v>00001521520225230001</v>
          </cell>
          <cell r="G593">
            <v>7284</v>
          </cell>
          <cell r="H593" t="str">
            <v>CCA 70656</v>
          </cell>
          <cell r="K593">
            <v>45506</v>
          </cell>
          <cell r="M593" t="str">
            <v>1ª Vara do Trabalho de Cuiabá-MT</v>
          </cell>
        </row>
        <row r="594">
          <cell r="A594">
            <v>31233</v>
          </cell>
          <cell r="B594">
            <v>45510</v>
          </cell>
          <cell r="C594" t="str">
            <v>202408.0515.03490825-MA-530</v>
          </cell>
          <cell r="D594" t="str">
            <v>05/08/2024</v>
          </cell>
          <cell r="E594" t="str">
            <v>00006518720225230004</v>
          </cell>
          <cell r="G594">
            <v>7284</v>
          </cell>
          <cell r="H594" t="str">
            <v>CCA 71260</v>
          </cell>
          <cell r="K594">
            <v>45513</v>
          </cell>
          <cell r="M594" t="str">
            <v>4ª Vara do Trabalho de Cuiabá-MT</v>
          </cell>
        </row>
        <row r="595">
          <cell r="A595">
            <v>31374</v>
          </cell>
          <cell r="B595">
            <v>45510</v>
          </cell>
          <cell r="C595" t="str">
            <v>202408.0512.03490023-MA-550</v>
          </cell>
          <cell r="D595" t="str">
            <v>05/08/2024</v>
          </cell>
          <cell r="E595" t="str">
            <v>00006518720225230004</v>
          </cell>
          <cell r="G595">
            <v>7284</v>
          </cell>
          <cell r="H595" t="str">
            <v>CCA 71260</v>
          </cell>
          <cell r="K595">
            <v>45513</v>
          </cell>
          <cell r="M595" t="str">
            <v>1ª Vara do Trabalho de Cuiabá-MT</v>
          </cell>
        </row>
        <row r="596">
          <cell r="A596">
            <v>31517</v>
          </cell>
          <cell r="B596">
            <v>45510</v>
          </cell>
          <cell r="C596" t="str">
            <v>202408.0511.03489711-MA-091</v>
          </cell>
          <cell r="D596" t="str">
            <v>05/08/2024</v>
          </cell>
          <cell r="E596" t="str">
            <v>00006518720225230004</v>
          </cell>
          <cell r="G596">
            <v>7284</v>
          </cell>
          <cell r="H596" t="str">
            <v>CCA 71260</v>
          </cell>
          <cell r="K596">
            <v>45513</v>
          </cell>
          <cell r="M596" t="str">
            <v>1ª Vara do Trabalho de Cuiabá-MT</v>
          </cell>
        </row>
        <row r="597">
          <cell r="A597">
            <v>31664</v>
          </cell>
          <cell r="B597">
            <v>45511</v>
          </cell>
          <cell r="C597" t="str">
            <v>202408.0610.03492779-MA-309</v>
          </cell>
          <cell r="D597" t="str">
            <v>06/08/2024</v>
          </cell>
          <cell r="E597" t="str">
            <v>00000867720235230008</v>
          </cell>
          <cell r="G597">
            <v>7284</v>
          </cell>
          <cell r="H597" t="str">
            <v>CCA 72059</v>
          </cell>
          <cell r="K597">
            <v>45524</v>
          </cell>
          <cell r="M597" t="str">
            <v>8ª Vara do Trabalho de Cuiabá-MT</v>
          </cell>
        </row>
        <row r="598">
          <cell r="A598">
            <v>31820</v>
          </cell>
          <cell r="B598">
            <v>45512</v>
          </cell>
          <cell r="C598" t="str">
            <v>202408.0711.03496098-MA-760</v>
          </cell>
          <cell r="D598" t="str">
            <v>07/08/2024</v>
          </cell>
          <cell r="E598" t="str">
            <v>00005781520225230005</v>
          </cell>
          <cell r="G598">
            <v>7284</v>
          </cell>
          <cell r="H598" t="str">
            <v>CCA 72403</v>
          </cell>
          <cell r="K598">
            <v>45527</v>
          </cell>
          <cell r="M598" t="str">
            <v>5ª Vara do Trabalho de Cuiabá-MT</v>
          </cell>
        </row>
        <row r="599">
          <cell r="A599">
            <v>32004</v>
          </cell>
          <cell r="B599">
            <v>45513</v>
          </cell>
          <cell r="C599" t="str">
            <v>202408.0810.03499214-MA-360</v>
          </cell>
          <cell r="D599" t="str">
            <v>08/08/2024</v>
          </cell>
          <cell r="E599" t="str">
            <v>00005651620225230005</v>
          </cell>
          <cell r="G599">
            <v>7284</v>
          </cell>
          <cell r="H599" t="str">
            <v>CCA 72405</v>
          </cell>
          <cell r="K599">
            <v>45527</v>
          </cell>
          <cell r="M599" t="str">
            <v>5ª Vara do Trabalho de Cuiabá-MT</v>
          </cell>
        </row>
        <row r="600">
          <cell r="A600">
            <v>32159</v>
          </cell>
          <cell r="B600">
            <v>45513</v>
          </cell>
          <cell r="C600" t="str">
            <v>202408.0810.03499018-MA-340</v>
          </cell>
          <cell r="D600" t="str">
            <v>08/08/2024</v>
          </cell>
          <cell r="E600" t="str">
            <v>00005651620225230005</v>
          </cell>
          <cell r="G600">
            <v>7284</v>
          </cell>
          <cell r="H600" t="str">
            <v>CCA 72405</v>
          </cell>
          <cell r="K600">
            <v>45527</v>
          </cell>
          <cell r="M600" t="str">
            <v>5ª Vara do Trabalho de Cuiabá-MT</v>
          </cell>
        </row>
        <row r="601">
          <cell r="A601">
            <v>32406</v>
          </cell>
          <cell r="B601">
            <v>45526</v>
          </cell>
          <cell r="C601" t="str">
            <v>202408.2121.03528841-MA-940</v>
          </cell>
          <cell r="D601" t="str">
            <v>21/08/2024</v>
          </cell>
          <cell r="E601" t="str">
            <v>00005237020225230003</v>
          </cell>
          <cell r="G601">
            <v>7284</v>
          </cell>
          <cell r="H601" t="str">
            <v>CCA 72410</v>
          </cell>
          <cell r="K601">
            <v>45527</v>
          </cell>
          <cell r="M601" t="str">
            <v>3ª Vara do Trabalho de Cuiabá-MT</v>
          </cell>
        </row>
        <row r="602">
          <cell r="A602">
            <v>32547</v>
          </cell>
          <cell r="B602">
            <v>45526</v>
          </cell>
          <cell r="C602" t="str">
            <v>202408.2116.03528228-MA-820</v>
          </cell>
          <cell r="D602" t="str">
            <v>21/08/2024</v>
          </cell>
          <cell r="E602" t="str">
            <v>00005237020225230003</v>
          </cell>
          <cell r="G602">
            <v>7284</v>
          </cell>
          <cell r="H602" t="str">
            <v>CCA 72410</v>
          </cell>
          <cell r="K602">
            <v>45527</v>
          </cell>
          <cell r="M602" t="str">
            <v>2ª Vara do Trabalho de Cuiabá-MT</v>
          </cell>
        </row>
        <row r="603">
          <cell r="A603">
            <v>32688</v>
          </cell>
          <cell r="B603">
            <v>45526</v>
          </cell>
          <cell r="C603" t="str">
            <v>202408.2115.03527590-MA-640</v>
          </cell>
          <cell r="D603" t="str">
            <v>21/08/2024</v>
          </cell>
          <cell r="E603" t="str">
            <v>00005237020225230003</v>
          </cell>
          <cell r="G603">
            <v>7284</v>
          </cell>
          <cell r="H603" t="str">
            <v>CCA 72410</v>
          </cell>
          <cell r="K603">
            <v>45527</v>
          </cell>
          <cell r="M603" t="str">
            <v>7ª Vara do Trabalho de Cuiabá-MT</v>
          </cell>
        </row>
        <row r="604">
          <cell r="A604">
            <v>32835</v>
          </cell>
          <cell r="B604">
            <v>45527</v>
          </cell>
          <cell r="C604" t="str">
            <v>202408.2209.03529246-MA-330</v>
          </cell>
          <cell r="D604" t="str">
            <v>22/08/2024</v>
          </cell>
          <cell r="E604" t="str">
            <v>00006032220225230007</v>
          </cell>
          <cell r="G604">
            <v>7284</v>
          </cell>
          <cell r="H604" t="str">
            <v>CCA 72417</v>
          </cell>
          <cell r="K604">
            <v>45527</v>
          </cell>
          <cell r="M604" t="str">
            <v>7ª Vara do Trabalho de Cuiabá-MT</v>
          </cell>
        </row>
        <row r="605">
          <cell r="A605">
            <v>32876</v>
          </cell>
          <cell r="B605">
            <v>45530</v>
          </cell>
          <cell r="C605" t="str">
            <v>202408.2311.03532812-TA-530</v>
          </cell>
          <cell r="D605" t="str">
            <v>23/08/2024</v>
          </cell>
          <cell r="E605" t="str">
            <v>00006144520225230009</v>
          </cell>
          <cell r="G605">
            <v>7284</v>
          </cell>
          <cell r="H605" t="str">
            <v>CEN 31508</v>
          </cell>
          <cell r="K605">
            <v>45545</v>
          </cell>
          <cell r="M605" t="str">
            <v>9ª Vara do Trabalho de Cuiabá-MT</v>
          </cell>
        </row>
        <row r="606">
          <cell r="D606" t="str">
            <v/>
          </cell>
          <cell r="E606" t="str">
            <v/>
          </cell>
          <cell r="G606">
            <v>7284</v>
          </cell>
          <cell r="H606" t="str">
            <v>não foi cancelada</v>
          </cell>
          <cell r="K606" t="str">
            <v/>
          </cell>
          <cell r="M606" t="str">
            <v/>
          </cell>
        </row>
        <row r="607">
          <cell r="D607" t="str">
            <v/>
          </cell>
          <cell r="E607" t="str">
            <v/>
          </cell>
          <cell r="K607" t="str">
            <v/>
          </cell>
          <cell r="M607" t="str">
            <v/>
          </cell>
        </row>
        <row r="608">
          <cell r="D608" t="str">
            <v/>
          </cell>
          <cell r="E608" t="str">
            <v/>
          </cell>
          <cell r="K608" t="str">
            <v/>
          </cell>
          <cell r="M608" t="str">
            <v/>
          </cell>
        </row>
        <row r="609">
          <cell r="A609">
            <v>31061</v>
          </cell>
          <cell r="B609">
            <v>45505</v>
          </cell>
          <cell r="C609" t="str">
            <v>202407.3112.03481655-MA-390</v>
          </cell>
          <cell r="D609" t="str">
            <v>31/07/2024</v>
          </cell>
          <cell r="E609" t="str">
            <v>00001521520225230001</v>
          </cell>
          <cell r="G609">
            <v>7286</v>
          </cell>
          <cell r="H609" t="str">
            <v>CCA 70656</v>
          </cell>
          <cell r="K609">
            <v>45506</v>
          </cell>
          <cell r="M609" t="str">
            <v>1ª Vara do Trabalho de Cuiabá-MT</v>
          </cell>
        </row>
        <row r="610">
          <cell r="A610">
            <v>31232</v>
          </cell>
          <cell r="B610">
            <v>45510</v>
          </cell>
          <cell r="C610" t="str">
            <v>202408.0515.03490826-MA-340</v>
          </cell>
          <cell r="D610" t="str">
            <v>05/08/2024</v>
          </cell>
          <cell r="E610" t="str">
            <v>00006518720225230004</v>
          </cell>
          <cell r="G610">
            <v>7286</v>
          </cell>
          <cell r="H610" t="str">
            <v>CCA 71260</v>
          </cell>
          <cell r="K610">
            <v>45513</v>
          </cell>
          <cell r="M610" t="str">
            <v>4ª Vara do Trabalho de Cuiabá-MT</v>
          </cell>
        </row>
        <row r="611">
          <cell r="A611">
            <v>31373</v>
          </cell>
          <cell r="B611">
            <v>45510</v>
          </cell>
          <cell r="C611" t="str">
            <v>202408.0512.03490024-MA-360</v>
          </cell>
          <cell r="D611" t="str">
            <v>05/08/2024</v>
          </cell>
          <cell r="E611" t="str">
            <v>00006518720225230004</v>
          </cell>
          <cell r="G611">
            <v>7286</v>
          </cell>
          <cell r="H611" t="str">
            <v>CCA 71260</v>
          </cell>
          <cell r="K611">
            <v>45513</v>
          </cell>
          <cell r="M611" t="str">
            <v>1ª Vara do Trabalho de Cuiabá-MT</v>
          </cell>
        </row>
        <row r="612">
          <cell r="A612">
            <v>31516</v>
          </cell>
          <cell r="B612">
            <v>45510</v>
          </cell>
          <cell r="C612" t="str">
            <v>202408.0511.03489712-MA-810</v>
          </cell>
          <cell r="D612" t="str">
            <v>05/08/2024</v>
          </cell>
          <cell r="E612" t="str">
            <v>00006518720225230004</v>
          </cell>
          <cell r="G612">
            <v>7286</v>
          </cell>
          <cell r="H612" t="str">
            <v>CCA 71260</v>
          </cell>
          <cell r="K612">
            <v>45513</v>
          </cell>
          <cell r="M612" t="str">
            <v>1ª Vara do Trabalho de Cuiabá-MT</v>
          </cell>
        </row>
        <row r="613">
          <cell r="A613">
            <v>31663</v>
          </cell>
          <cell r="B613">
            <v>45511</v>
          </cell>
          <cell r="C613" t="str">
            <v>202408.0610.03492780-MA-730</v>
          </cell>
          <cell r="D613" t="str">
            <v>06/08/2024</v>
          </cell>
          <cell r="E613" t="str">
            <v>00000867720235230008</v>
          </cell>
          <cell r="G613">
            <v>7286</v>
          </cell>
          <cell r="H613" t="str">
            <v>CCA 72059</v>
          </cell>
          <cell r="K613">
            <v>45524</v>
          </cell>
          <cell r="M613" t="str">
            <v>8ª Vara do Trabalho de Cuiabá-MT</v>
          </cell>
        </row>
        <row r="614">
          <cell r="A614">
            <v>31819</v>
          </cell>
          <cell r="B614">
            <v>45512</v>
          </cell>
          <cell r="C614" t="str">
            <v>202408.0711.03496099-MA-570</v>
          </cell>
          <cell r="D614" t="str">
            <v>07/08/2024</v>
          </cell>
          <cell r="E614" t="str">
            <v>00005781520225230005</v>
          </cell>
          <cell r="G614">
            <v>7286</v>
          </cell>
          <cell r="H614" t="str">
            <v>CCA 72403</v>
          </cell>
          <cell r="K614">
            <v>45527</v>
          </cell>
          <cell r="M614" t="str">
            <v>5ª Vara do Trabalho de Cuiabá-MT</v>
          </cell>
        </row>
        <row r="615">
          <cell r="A615">
            <v>32003</v>
          </cell>
          <cell r="B615">
            <v>45513</v>
          </cell>
          <cell r="C615" t="str">
            <v>202408.0810.03499215-MA-170</v>
          </cell>
          <cell r="D615" t="str">
            <v>08/08/2024</v>
          </cell>
          <cell r="E615" t="str">
            <v>00005651620225230005</v>
          </cell>
          <cell r="G615">
            <v>7286</v>
          </cell>
          <cell r="H615" t="str">
            <v>CCA 72405</v>
          </cell>
          <cell r="K615">
            <v>45527</v>
          </cell>
          <cell r="M615" t="str">
            <v>5ª Vara do Trabalho de Cuiabá-MT</v>
          </cell>
        </row>
        <row r="616">
          <cell r="A616">
            <v>32158</v>
          </cell>
          <cell r="B616">
            <v>45513</v>
          </cell>
          <cell r="C616" t="str">
            <v>202408.0810.03499019-MA-150</v>
          </cell>
          <cell r="D616" t="str">
            <v>08/08/2024</v>
          </cell>
          <cell r="E616" t="str">
            <v>00005651620225230005</v>
          </cell>
          <cell r="G616">
            <v>7286</v>
          </cell>
          <cell r="H616" t="str">
            <v>CCA 72405</v>
          </cell>
          <cell r="K616">
            <v>45527</v>
          </cell>
          <cell r="M616" t="str">
            <v>5ª Vara do Trabalho de Cuiabá-MT</v>
          </cell>
        </row>
        <row r="617">
          <cell r="A617">
            <v>32405</v>
          </cell>
          <cell r="B617">
            <v>45526</v>
          </cell>
          <cell r="C617" t="str">
            <v>202408.2121.03528842-MA-750</v>
          </cell>
          <cell r="D617" t="str">
            <v>21/08/2024</v>
          </cell>
          <cell r="E617" t="str">
            <v>00005237020225230003</v>
          </cell>
          <cell r="G617">
            <v>7286</v>
          </cell>
          <cell r="H617" t="str">
            <v>CCA 72410</v>
          </cell>
          <cell r="K617">
            <v>45527</v>
          </cell>
          <cell r="M617" t="str">
            <v>3ª Vara do Trabalho de Cuiabá-MT</v>
          </cell>
        </row>
        <row r="618">
          <cell r="A618">
            <v>32546</v>
          </cell>
          <cell r="B618">
            <v>45526</v>
          </cell>
          <cell r="C618" t="str">
            <v>202408.2116.03528229-MA-630</v>
          </cell>
          <cell r="D618" t="str">
            <v>21/08/2024</v>
          </cell>
          <cell r="E618" t="str">
            <v>00005237020225230003</v>
          </cell>
          <cell r="G618">
            <v>7286</v>
          </cell>
          <cell r="H618" t="str">
            <v>CCA 72410</v>
          </cell>
          <cell r="K618">
            <v>45527</v>
          </cell>
          <cell r="M618" t="str">
            <v>2ª Vara do Trabalho de Cuiabá-MT</v>
          </cell>
        </row>
        <row r="619">
          <cell r="A619">
            <v>32687</v>
          </cell>
          <cell r="B619">
            <v>45526</v>
          </cell>
          <cell r="C619" t="str">
            <v>202408.2115.03527591-MA-450</v>
          </cell>
          <cell r="D619" t="str">
            <v>21/08/2024</v>
          </cell>
          <cell r="E619" t="str">
            <v>00005237020225230003</v>
          </cell>
          <cell r="G619">
            <v>7286</v>
          </cell>
          <cell r="H619" t="str">
            <v>CCA 72410</v>
          </cell>
          <cell r="K619">
            <v>45527</v>
          </cell>
          <cell r="M619" t="str">
            <v>7ª Vara do Trabalho de Cuiabá-MT</v>
          </cell>
        </row>
        <row r="620">
          <cell r="A620">
            <v>32834</v>
          </cell>
          <cell r="B620">
            <v>45527</v>
          </cell>
          <cell r="C620" t="str">
            <v>202408.2209.03529247-MA-140</v>
          </cell>
          <cell r="D620" t="str">
            <v>22/08/2024</v>
          </cell>
          <cell r="E620" t="str">
            <v>00006032220225230007</v>
          </cell>
          <cell r="G620">
            <v>7286</v>
          </cell>
          <cell r="H620" t="str">
            <v>CCA 72417</v>
          </cell>
          <cell r="K620">
            <v>45527</v>
          </cell>
          <cell r="M620" t="str">
            <v>7ª Vara do Trabalho de Cuiabá-MT</v>
          </cell>
        </row>
        <row r="621">
          <cell r="A621">
            <v>32876</v>
          </cell>
          <cell r="B621">
            <v>45530</v>
          </cell>
          <cell r="C621" t="str">
            <v>202408.2311.03532812-TA-530</v>
          </cell>
          <cell r="D621" t="str">
            <v>23/08/2024</v>
          </cell>
          <cell r="E621" t="str">
            <v>00006144520225230009</v>
          </cell>
          <cell r="G621">
            <v>7286</v>
          </cell>
          <cell r="H621" t="str">
            <v>CEN 31508</v>
          </cell>
          <cell r="K621">
            <v>45545</v>
          </cell>
          <cell r="M621" t="str">
            <v>9ª Vara do Trabalho de Cuiabá-MT</v>
          </cell>
        </row>
        <row r="622">
          <cell r="D622" t="str">
            <v/>
          </cell>
          <cell r="E622" t="str">
            <v/>
          </cell>
          <cell r="G622">
            <v>7286</v>
          </cell>
          <cell r="H622" t="str">
            <v>não foi cancelada</v>
          </cell>
          <cell r="K622" t="str">
            <v/>
          </cell>
          <cell r="M622" t="str">
            <v/>
          </cell>
        </row>
        <row r="623">
          <cell r="D623" t="str">
            <v/>
          </cell>
          <cell r="E623" t="str">
            <v/>
          </cell>
          <cell r="K623" t="str">
            <v/>
          </cell>
          <cell r="M623" t="str">
            <v/>
          </cell>
        </row>
        <row r="624">
          <cell r="D624" t="str">
            <v/>
          </cell>
          <cell r="E624" t="str">
            <v/>
          </cell>
          <cell r="K624" t="str">
            <v/>
          </cell>
          <cell r="M624" t="str">
            <v/>
          </cell>
        </row>
        <row r="625">
          <cell r="A625">
            <v>31060</v>
          </cell>
          <cell r="B625">
            <v>45505</v>
          </cell>
          <cell r="C625" t="str">
            <v>202407.3112.03481656-MA-109</v>
          </cell>
          <cell r="D625" t="str">
            <v>31/07/2024</v>
          </cell>
          <cell r="E625" t="str">
            <v>00001521520225230001</v>
          </cell>
          <cell r="G625">
            <v>7287</v>
          </cell>
          <cell r="H625" t="str">
            <v>CCA 70656</v>
          </cell>
          <cell r="K625">
            <v>45506</v>
          </cell>
          <cell r="M625" t="str">
            <v>1ª Vara do Trabalho de Cuiabá-MT</v>
          </cell>
        </row>
        <row r="626">
          <cell r="A626">
            <v>31231</v>
          </cell>
          <cell r="B626">
            <v>45510</v>
          </cell>
          <cell r="C626" t="str">
            <v>202408.0515.03490827-MA-150</v>
          </cell>
          <cell r="D626" t="str">
            <v>05/08/2024</v>
          </cell>
          <cell r="E626" t="str">
            <v>00006518720225230004</v>
          </cell>
          <cell r="G626">
            <v>7287</v>
          </cell>
          <cell r="H626" t="str">
            <v>CCA 71260</v>
          </cell>
          <cell r="K626">
            <v>45513</v>
          </cell>
          <cell r="M626" t="str">
            <v>4ª Vara do Trabalho de Cuiabá-MT</v>
          </cell>
        </row>
        <row r="627">
          <cell r="A627">
            <v>31372</v>
          </cell>
          <cell r="B627">
            <v>45510</v>
          </cell>
          <cell r="C627" t="str">
            <v>202408.0512.03490025-MA-170</v>
          </cell>
          <cell r="D627" t="str">
            <v>05/08/2024</v>
          </cell>
          <cell r="E627" t="str">
            <v>00006518720225230004</v>
          </cell>
          <cell r="G627">
            <v>7287</v>
          </cell>
          <cell r="H627" t="str">
            <v>CCA 71260</v>
          </cell>
          <cell r="K627">
            <v>45513</v>
          </cell>
          <cell r="M627" t="str">
            <v>1ª Vara do Trabalho de Cuiabá-MT</v>
          </cell>
        </row>
        <row r="628">
          <cell r="A628">
            <v>31515</v>
          </cell>
          <cell r="B628">
            <v>45510</v>
          </cell>
          <cell r="C628" t="str">
            <v>202408.0511.03489713-MA-620</v>
          </cell>
          <cell r="D628" t="str">
            <v>05/08/2024</v>
          </cell>
          <cell r="E628" t="str">
            <v>00006518720225230004</v>
          </cell>
          <cell r="G628">
            <v>7287</v>
          </cell>
          <cell r="H628" t="str">
            <v>CCA 71260</v>
          </cell>
          <cell r="K628">
            <v>45513</v>
          </cell>
          <cell r="M628" t="str">
            <v>1ª Vara do Trabalho de Cuiabá-MT</v>
          </cell>
        </row>
        <row r="629">
          <cell r="A629">
            <v>31818</v>
          </cell>
          <cell r="B629">
            <v>45512</v>
          </cell>
          <cell r="C629" t="str">
            <v>202408.0711.03496100-MA-250</v>
          </cell>
          <cell r="D629" t="str">
            <v>07/08/2024</v>
          </cell>
          <cell r="E629" t="str">
            <v>00005781520225230005</v>
          </cell>
          <cell r="G629">
            <v>7287</v>
          </cell>
          <cell r="H629" t="str">
            <v>CCA 72403</v>
          </cell>
          <cell r="K629">
            <v>45527</v>
          </cell>
          <cell r="M629" t="str">
            <v>5ª Vara do Trabalho de Cuiabá-MT</v>
          </cell>
        </row>
        <row r="630">
          <cell r="A630">
            <v>32002</v>
          </cell>
          <cell r="B630">
            <v>45513</v>
          </cell>
          <cell r="C630" t="str">
            <v>202408.0810.03499216-MA-061</v>
          </cell>
          <cell r="D630" t="str">
            <v>08/08/2024</v>
          </cell>
          <cell r="E630" t="str">
            <v>00005651620225230005</v>
          </cell>
          <cell r="G630">
            <v>7287</v>
          </cell>
          <cell r="H630" t="str">
            <v>CCA 72405</v>
          </cell>
          <cell r="K630">
            <v>45527</v>
          </cell>
          <cell r="M630" t="str">
            <v>5ª Vara do Trabalho de Cuiabá-MT</v>
          </cell>
        </row>
        <row r="631">
          <cell r="A631">
            <v>32157</v>
          </cell>
          <cell r="B631">
            <v>45513</v>
          </cell>
          <cell r="C631" t="str">
            <v>202408.0810.03499020-MA-590</v>
          </cell>
          <cell r="D631" t="str">
            <v>08/08/2024</v>
          </cell>
          <cell r="E631" t="str">
            <v>00005651620225230005</v>
          </cell>
          <cell r="G631">
            <v>7287</v>
          </cell>
          <cell r="H631" t="str">
            <v>CCA 72405</v>
          </cell>
          <cell r="K631">
            <v>45527</v>
          </cell>
          <cell r="M631" t="str">
            <v>5ª Vara do Trabalho de Cuiabá-MT</v>
          </cell>
        </row>
        <row r="632">
          <cell r="A632">
            <v>32404</v>
          </cell>
          <cell r="B632">
            <v>45526</v>
          </cell>
          <cell r="C632" t="str">
            <v>202408.2121.03528843-MA-560</v>
          </cell>
          <cell r="D632" t="str">
            <v>21/08/2024</v>
          </cell>
          <cell r="E632" t="str">
            <v>00005237020225230003</v>
          </cell>
          <cell r="G632">
            <v>7287</v>
          </cell>
          <cell r="H632" t="str">
            <v>CCA 72410</v>
          </cell>
          <cell r="K632">
            <v>45527</v>
          </cell>
          <cell r="M632" t="str">
            <v>3ª Vara do Trabalho de Cuiabá-MT</v>
          </cell>
        </row>
        <row r="633">
          <cell r="A633">
            <v>32545</v>
          </cell>
          <cell r="B633">
            <v>45526</v>
          </cell>
          <cell r="C633" t="str">
            <v>202408.2116.03528230-MA-051</v>
          </cell>
          <cell r="D633" t="str">
            <v>21/08/2024</v>
          </cell>
          <cell r="E633" t="str">
            <v>00005237020225230003</v>
          </cell>
          <cell r="G633">
            <v>7287</v>
          </cell>
          <cell r="H633" t="str">
            <v>CCA 72410</v>
          </cell>
          <cell r="K633">
            <v>45527</v>
          </cell>
          <cell r="M633" t="str">
            <v>2ª Vara do Trabalho de Cuiabá-MT</v>
          </cell>
        </row>
        <row r="634">
          <cell r="A634">
            <v>32686</v>
          </cell>
          <cell r="B634">
            <v>45526</v>
          </cell>
          <cell r="C634" t="str">
            <v>202408.2115.03527592-MA-260</v>
          </cell>
          <cell r="D634" t="str">
            <v>21/08/2024</v>
          </cell>
          <cell r="E634" t="str">
            <v>00005237020225230003</v>
          </cell>
          <cell r="G634">
            <v>7287</v>
          </cell>
          <cell r="H634" t="str">
            <v>CCA 72410</v>
          </cell>
          <cell r="K634">
            <v>45527</v>
          </cell>
          <cell r="M634" t="str">
            <v>7ª Vara do Trabalho de Cuiabá-MT</v>
          </cell>
        </row>
        <row r="635">
          <cell r="A635">
            <v>32833</v>
          </cell>
          <cell r="B635">
            <v>45527</v>
          </cell>
          <cell r="C635" t="str">
            <v>202408.2209.03529248-MA-031</v>
          </cell>
          <cell r="D635" t="str">
            <v>22/08/2024</v>
          </cell>
          <cell r="E635" t="str">
            <v>00006032220225230007</v>
          </cell>
          <cell r="G635">
            <v>7287</v>
          </cell>
          <cell r="H635" t="str">
            <v>CCA 72417</v>
          </cell>
          <cell r="K635">
            <v>45527</v>
          </cell>
          <cell r="M635" t="str">
            <v>7ª Vara do Trabalho de Cuiabá-MT</v>
          </cell>
        </row>
        <row r="636">
          <cell r="A636">
            <v>32876</v>
          </cell>
          <cell r="B636">
            <v>45530</v>
          </cell>
          <cell r="C636" t="str">
            <v>202408.2311.03532812-TA-530</v>
          </cell>
          <cell r="D636" t="str">
            <v>23/08/2024</v>
          </cell>
          <cell r="E636" t="str">
            <v>00006144520225230009</v>
          </cell>
          <cell r="G636">
            <v>7287</v>
          </cell>
          <cell r="H636" t="str">
            <v>CEN 31508</v>
          </cell>
          <cell r="K636">
            <v>45545</v>
          </cell>
          <cell r="M636" t="str">
            <v>9ª Vara do Trabalho de Cuiabá-MT</v>
          </cell>
        </row>
        <row r="637">
          <cell r="D637" t="str">
            <v/>
          </cell>
          <cell r="E637" t="str">
            <v/>
          </cell>
          <cell r="G637">
            <v>7287</v>
          </cell>
          <cell r="H637" t="str">
            <v>informada ao CNIB em 11/10/2024</v>
          </cell>
          <cell r="K637" t="str">
            <v/>
          </cell>
          <cell r="M637" t="str">
            <v/>
          </cell>
        </row>
        <row r="638">
          <cell r="D638" t="str">
            <v/>
          </cell>
          <cell r="E638" t="str">
            <v/>
          </cell>
          <cell r="G638">
            <v>7287</v>
          </cell>
          <cell r="H638" t="str">
            <v>não foi cancelada</v>
          </cell>
          <cell r="K638" t="str">
            <v/>
          </cell>
          <cell r="M638" t="str">
            <v/>
          </cell>
        </row>
        <row r="639">
          <cell r="D639" t="str">
            <v/>
          </cell>
          <cell r="E639" t="str">
            <v/>
          </cell>
          <cell r="K639" t="str">
            <v/>
          </cell>
          <cell r="M639" t="str">
            <v/>
          </cell>
        </row>
        <row r="640">
          <cell r="D640" t="str">
            <v/>
          </cell>
          <cell r="E640" t="str">
            <v/>
          </cell>
          <cell r="K640" t="str">
            <v/>
          </cell>
          <cell r="M640" t="str">
            <v/>
          </cell>
        </row>
        <row r="641">
          <cell r="A641">
            <v>31059</v>
          </cell>
          <cell r="B641">
            <v>45505</v>
          </cell>
          <cell r="C641" t="str">
            <v>202407.3112.03481657-MA-091</v>
          </cell>
          <cell r="D641" t="str">
            <v>31/07/2024</v>
          </cell>
          <cell r="E641" t="str">
            <v>00001521520225230001</v>
          </cell>
          <cell r="G641">
            <v>7288</v>
          </cell>
          <cell r="H641" t="str">
            <v>CCA 70656</v>
          </cell>
          <cell r="K641">
            <v>45506</v>
          </cell>
          <cell r="M641" t="str">
            <v>1ª Vara do Trabalho de Cuiabá-MT</v>
          </cell>
        </row>
        <row r="642">
          <cell r="A642">
            <v>31230</v>
          </cell>
          <cell r="B642">
            <v>45510</v>
          </cell>
          <cell r="C642" t="str">
            <v>202408.0515.03490828-MA-041</v>
          </cell>
          <cell r="D642" t="str">
            <v>05/08/2024</v>
          </cell>
          <cell r="E642" t="str">
            <v>00006518720225230004</v>
          </cell>
          <cell r="G642">
            <v>7288</v>
          </cell>
          <cell r="H642" t="str">
            <v>CCA 71260</v>
          </cell>
          <cell r="K642">
            <v>45513</v>
          </cell>
          <cell r="M642" t="str">
            <v>4ª Vara do Trabalho de Cuiabá-MT</v>
          </cell>
        </row>
        <row r="643">
          <cell r="A643">
            <v>31371</v>
          </cell>
          <cell r="B643">
            <v>45510</v>
          </cell>
          <cell r="C643" t="str">
            <v>202408.0512.03490026-MA-061</v>
          </cell>
          <cell r="D643" t="str">
            <v>05/08/2024</v>
          </cell>
          <cell r="E643" t="str">
            <v>00006518720225230004</v>
          </cell>
          <cell r="G643">
            <v>7288</v>
          </cell>
          <cell r="H643" t="str">
            <v>CCA 71260</v>
          </cell>
          <cell r="K643">
            <v>45513</v>
          </cell>
          <cell r="M643" t="str">
            <v>1ª Vara do Trabalho de Cuiabá-MT</v>
          </cell>
        </row>
        <row r="644">
          <cell r="A644">
            <v>31514</v>
          </cell>
          <cell r="B644">
            <v>45510</v>
          </cell>
          <cell r="C644" t="str">
            <v>202408.0511.03489714-MA-430</v>
          </cell>
          <cell r="D644" t="str">
            <v>05/08/2024</v>
          </cell>
          <cell r="E644" t="str">
            <v>00006518720225230004</v>
          </cell>
          <cell r="G644">
            <v>7288</v>
          </cell>
          <cell r="H644" t="str">
            <v>CCA 71260</v>
          </cell>
          <cell r="K644">
            <v>45513</v>
          </cell>
          <cell r="M644" t="str">
            <v>1ª Vara do Trabalho de Cuiabá-MT</v>
          </cell>
        </row>
        <row r="645">
          <cell r="A645">
            <v>31662</v>
          </cell>
          <cell r="B645">
            <v>45511</v>
          </cell>
          <cell r="C645" t="str">
            <v>202408.0610.03492790-MA-450</v>
          </cell>
          <cell r="D645" t="str">
            <v>06/08/2024</v>
          </cell>
          <cell r="E645" t="str">
            <v>00000867720235230008</v>
          </cell>
          <cell r="G645">
            <v>7288</v>
          </cell>
          <cell r="H645" t="str">
            <v>CCA 72059</v>
          </cell>
          <cell r="K645">
            <v>45524</v>
          </cell>
          <cell r="M645" t="str">
            <v>8ª Vara do Trabalho de Cuiabá-MT</v>
          </cell>
        </row>
        <row r="646">
          <cell r="A646">
            <v>31817</v>
          </cell>
          <cell r="B646">
            <v>45512</v>
          </cell>
          <cell r="C646" t="str">
            <v>202408.0711.03496101-MA-060</v>
          </cell>
          <cell r="D646" t="str">
            <v>07/08/2024</v>
          </cell>
          <cell r="E646" t="str">
            <v>00005781520225230005</v>
          </cell>
          <cell r="G646">
            <v>7288</v>
          </cell>
          <cell r="H646" t="str">
            <v>CCA 72403</v>
          </cell>
          <cell r="K646">
            <v>45527</v>
          </cell>
          <cell r="M646" t="str">
            <v>5ª Vara do Trabalho de Cuiabá-MT</v>
          </cell>
        </row>
        <row r="647">
          <cell r="A647">
            <v>32001</v>
          </cell>
          <cell r="B647">
            <v>45513</v>
          </cell>
          <cell r="C647" t="str">
            <v>202408.0810.03499217-MA-890</v>
          </cell>
          <cell r="D647" t="str">
            <v>08/08/2024</v>
          </cell>
          <cell r="E647" t="str">
            <v>00005651620225230005</v>
          </cell>
          <cell r="G647">
            <v>7288</v>
          </cell>
          <cell r="H647" t="str">
            <v>CCA 72405</v>
          </cell>
          <cell r="K647">
            <v>45527</v>
          </cell>
          <cell r="M647" t="str">
            <v>5ª Vara do Trabalho de Cuiabá-MT</v>
          </cell>
        </row>
        <row r="648">
          <cell r="A648">
            <v>32156</v>
          </cell>
          <cell r="B648">
            <v>45513</v>
          </cell>
          <cell r="C648" t="str">
            <v>202408.0810.03499021-MA-309</v>
          </cell>
          <cell r="D648" t="str">
            <v>08/08/2024</v>
          </cell>
          <cell r="E648" t="str">
            <v>00005651620225230005</v>
          </cell>
          <cell r="G648">
            <v>7288</v>
          </cell>
          <cell r="H648" t="str">
            <v>CCA 72405</v>
          </cell>
          <cell r="K648">
            <v>45527</v>
          </cell>
          <cell r="M648" t="str">
            <v>5ª Vara do Trabalho de Cuiabá-MT</v>
          </cell>
        </row>
        <row r="649">
          <cell r="A649">
            <v>32403</v>
          </cell>
          <cell r="B649">
            <v>45526</v>
          </cell>
          <cell r="C649" t="str">
            <v>202408.2121.03528844-MA-370</v>
          </cell>
          <cell r="D649" t="str">
            <v>21/08/2024</v>
          </cell>
          <cell r="E649" t="str">
            <v>00005237020225230003</v>
          </cell>
          <cell r="G649">
            <v>7288</v>
          </cell>
          <cell r="H649" t="str">
            <v>CCA 72410</v>
          </cell>
          <cell r="K649">
            <v>45527</v>
          </cell>
          <cell r="M649" t="str">
            <v>3ª Vara do Trabalho de Cuiabá-MT</v>
          </cell>
        </row>
        <row r="650">
          <cell r="A650">
            <v>32544</v>
          </cell>
          <cell r="B650">
            <v>45526</v>
          </cell>
          <cell r="C650" t="str">
            <v>202408.2116.03528231-MA-880</v>
          </cell>
          <cell r="D650" t="str">
            <v>21/08/2024</v>
          </cell>
          <cell r="E650" t="str">
            <v>00005237020225230003</v>
          </cell>
          <cell r="G650">
            <v>7288</v>
          </cell>
          <cell r="H650" t="str">
            <v>CCA 72410</v>
          </cell>
          <cell r="K650">
            <v>45527</v>
          </cell>
          <cell r="M650" t="str">
            <v>2ª Vara do Trabalho de Cuiabá-MT</v>
          </cell>
        </row>
        <row r="651">
          <cell r="A651">
            <v>32685</v>
          </cell>
          <cell r="B651">
            <v>45526</v>
          </cell>
          <cell r="C651" t="str">
            <v>202408.2115.03527593-MA-070</v>
          </cell>
          <cell r="D651" t="str">
            <v>21/08/2024</v>
          </cell>
          <cell r="E651" t="str">
            <v>00005237020225230003</v>
          </cell>
          <cell r="G651">
            <v>7288</v>
          </cell>
          <cell r="H651" t="str">
            <v>CCA 72410</v>
          </cell>
          <cell r="K651">
            <v>45527</v>
          </cell>
          <cell r="M651" t="str">
            <v>7ª Vara do Trabalho de Cuiabá-MT</v>
          </cell>
        </row>
        <row r="652">
          <cell r="A652">
            <v>32832</v>
          </cell>
          <cell r="B652">
            <v>45527</v>
          </cell>
          <cell r="C652" t="str">
            <v>202408.2209.03529249-MA-860</v>
          </cell>
          <cell r="D652" t="str">
            <v>22/08/2024</v>
          </cell>
          <cell r="E652" t="str">
            <v>00006032220225230007</v>
          </cell>
          <cell r="G652">
            <v>7288</v>
          </cell>
          <cell r="H652" t="str">
            <v>CCA 72417</v>
          </cell>
          <cell r="K652">
            <v>45527</v>
          </cell>
          <cell r="M652" t="str">
            <v>7ª Vara do Trabalho de Cuiabá-MT</v>
          </cell>
        </row>
        <row r="653">
          <cell r="A653">
            <v>32876</v>
          </cell>
          <cell r="B653">
            <v>45530</v>
          </cell>
          <cell r="C653" t="str">
            <v>202408.2311.03532812-TA-530</v>
          </cell>
          <cell r="D653" t="str">
            <v>23/08/2024</v>
          </cell>
          <cell r="E653" t="str">
            <v>00006144520225230009</v>
          </cell>
          <cell r="G653">
            <v>7288</v>
          </cell>
          <cell r="H653" t="str">
            <v>CEN 31508</v>
          </cell>
          <cell r="K653">
            <v>45545</v>
          </cell>
          <cell r="M653" t="str">
            <v>9ª Vara do Trabalho de Cuiabá-MT</v>
          </cell>
        </row>
        <row r="654">
          <cell r="D654" t="str">
            <v/>
          </cell>
          <cell r="E654" t="str">
            <v/>
          </cell>
          <cell r="G654">
            <v>7288</v>
          </cell>
          <cell r="H654" t="str">
            <v>não foi cancelada</v>
          </cell>
          <cell r="K654" t="str">
            <v/>
          </cell>
          <cell r="M654" t="str">
            <v/>
          </cell>
        </row>
        <row r="655">
          <cell r="D655" t="str">
            <v/>
          </cell>
          <cell r="E655" t="str">
            <v/>
          </cell>
          <cell r="K655" t="str">
            <v/>
          </cell>
          <cell r="M655" t="str">
            <v/>
          </cell>
        </row>
        <row r="656">
          <cell r="D656" t="str">
            <v/>
          </cell>
          <cell r="E656" t="str">
            <v/>
          </cell>
          <cell r="K656" t="str">
            <v/>
          </cell>
          <cell r="M656" t="str">
            <v/>
          </cell>
        </row>
        <row r="657">
          <cell r="A657">
            <v>31058</v>
          </cell>
          <cell r="B657">
            <v>45505</v>
          </cell>
          <cell r="C657" t="str">
            <v>202407.3112.03481658-MA-810</v>
          </cell>
          <cell r="D657" t="str">
            <v>31/07/2024</v>
          </cell>
          <cell r="E657" t="str">
            <v>00001521520225230001</v>
          </cell>
          <cell r="G657">
            <v>7289</v>
          </cell>
          <cell r="H657" t="str">
            <v>CCA 70656</v>
          </cell>
          <cell r="K657">
            <v>45506</v>
          </cell>
          <cell r="M657" t="str">
            <v>1ª Vara do Trabalho de Cuiabá-MT</v>
          </cell>
        </row>
        <row r="658">
          <cell r="A658">
            <v>31229</v>
          </cell>
          <cell r="B658">
            <v>45510</v>
          </cell>
          <cell r="C658" t="str">
            <v>202408.0515.03490829-MA-870</v>
          </cell>
          <cell r="D658" t="str">
            <v>05/08/2024</v>
          </cell>
          <cell r="E658" t="str">
            <v>00006518720225230004</v>
          </cell>
          <cell r="G658">
            <v>7289</v>
          </cell>
          <cell r="H658" t="str">
            <v>CCA 71260</v>
          </cell>
          <cell r="K658">
            <v>45513</v>
          </cell>
          <cell r="M658" t="str">
            <v>4ª Vara do Trabalho de Cuiabá-MT</v>
          </cell>
        </row>
        <row r="659">
          <cell r="A659">
            <v>31370</v>
          </cell>
          <cell r="B659">
            <v>45510</v>
          </cell>
          <cell r="C659" t="str">
            <v>202408.0512.03490027-MA-890</v>
          </cell>
          <cell r="D659" t="str">
            <v>05/08/2024</v>
          </cell>
          <cell r="E659" t="str">
            <v>00006518720225230004</v>
          </cell>
          <cell r="G659">
            <v>7289</v>
          </cell>
          <cell r="H659" t="str">
            <v>CCA 71260</v>
          </cell>
          <cell r="K659">
            <v>45513</v>
          </cell>
          <cell r="M659" t="str">
            <v>1ª Vara do Trabalho de Cuiabá-MT</v>
          </cell>
        </row>
        <row r="660">
          <cell r="A660">
            <v>31513</v>
          </cell>
          <cell r="B660">
            <v>45510</v>
          </cell>
          <cell r="C660" t="str">
            <v>202408.0511.03489715-MA-240</v>
          </cell>
          <cell r="D660" t="str">
            <v>05/08/2024</v>
          </cell>
          <cell r="E660" t="str">
            <v>00006518720225230004</v>
          </cell>
          <cell r="G660">
            <v>7289</v>
          </cell>
          <cell r="H660" t="str">
            <v>CCA 71260</v>
          </cell>
          <cell r="K660">
            <v>45513</v>
          </cell>
          <cell r="M660" t="str">
            <v>1ª Vara do Trabalho de Cuiabá-MT</v>
          </cell>
        </row>
        <row r="661">
          <cell r="A661">
            <v>31661</v>
          </cell>
          <cell r="B661">
            <v>45511</v>
          </cell>
          <cell r="C661" t="str">
            <v>202408.0610.03492791-MA-260</v>
          </cell>
          <cell r="D661" t="str">
            <v>06/08/2024</v>
          </cell>
          <cell r="E661" t="str">
            <v>00000867720235230008</v>
          </cell>
          <cell r="G661">
            <v>7289</v>
          </cell>
          <cell r="H661" t="str">
            <v>CCA 72059</v>
          </cell>
          <cell r="K661">
            <v>45524</v>
          </cell>
          <cell r="M661" t="str">
            <v>8ª Vara do Trabalho de Cuiabá-MT</v>
          </cell>
        </row>
        <row r="662">
          <cell r="A662">
            <v>31816</v>
          </cell>
          <cell r="B662">
            <v>45512</v>
          </cell>
          <cell r="C662" t="str">
            <v>202408.0711.03496102-MA-970</v>
          </cell>
          <cell r="D662" t="str">
            <v>07/08/2024</v>
          </cell>
          <cell r="E662" t="str">
            <v>00005781520225230005</v>
          </cell>
          <cell r="G662">
            <v>7289</v>
          </cell>
          <cell r="H662" t="str">
            <v>CCA 72403</v>
          </cell>
          <cell r="K662">
            <v>45527</v>
          </cell>
          <cell r="M662" t="str">
            <v>5ª Vara do Trabalho de Cuiabá-MT</v>
          </cell>
        </row>
        <row r="663">
          <cell r="A663">
            <v>32000</v>
          </cell>
          <cell r="B663">
            <v>45513</v>
          </cell>
          <cell r="C663" t="str">
            <v>202408.0810.03499218-MA-609</v>
          </cell>
          <cell r="D663" t="str">
            <v>08/08/2024</v>
          </cell>
          <cell r="E663" t="str">
            <v>00005651620225230005</v>
          </cell>
          <cell r="G663">
            <v>7289</v>
          </cell>
          <cell r="H663" t="str">
            <v>CCA 72405</v>
          </cell>
          <cell r="K663">
            <v>45527</v>
          </cell>
          <cell r="M663" t="str">
            <v>5ª Vara do Trabalho de Cuiabá-MT</v>
          </cell>
        </row>
        <row r="664">
          <cell r="A664">
            <v>32155</v>
          </cell>
          <cell r="B664">
            <v>45513</v>
          </cell>
          <cell r="C664" t="str">
            <v>202408.0810.03499022-MA-100</v>
          </cell>
          <cell r="D664" t="str">
            <v>08/08/2024</v>
          </cell>
          <cell r="E664" t="str">
            <v>00005651620225230005</v>
          </cell>
          <cell r="G664">
            <v>7289</v>
          </cell>
          <cell r="H664" t="str">
            <v>CCA 72405</v>
          </cell>
          <cell r="K664">
            <v>45527</v>
          </cell>
          <cell r="M664" t="str">
            <v>5ª Vara do Trabalho de Cuiabá-MT</v>
          </cell>
        </row>
        <row r="665">
          <cell r="A665">
            <v>32402</v>
          </cell>
          <cell r="B665">
            <v>45526</v>
          </cell>
          <cell r="C665" t="str">
            <v>202408.2121.03528845-MA-180</v>
          </cell>
          <cell r="D665" t="str">
            <v>21/08/2024</v>
          </cell>
          <cell r="E665" t="str">
            <v>00005237020225230003</v>
          </cell>
          <cell r="G665">
            <v>7289</v>
          </cell>
          <cell r="H665" t="str">
            <v>CCA 72410</v>
          </cell>
          <cell r="K665">
            <v>45527</v>
          </cell>
          <cell r="M665" t="str">
            <v>3ª Vara do Trabalho de Cuiabá-MT</v>
          </cell>
        </row>
        <row r="666">
          <cell r="A666">
            <v>32543</v>
          </cell>
          <cell r="B666">
            <v>45526</v>
          </cell>
          <cell r="C666" t="str">
            <v>202408.2116.03528232-MA-690</v>
          </cell>
          <cell r="D666" t="str">
            <v>21/08/2024</v>
          </cell>
          <cell r="E666" t="str">
            <v>00005237020225230003</v>
          </cell>
          <cell r="G666">
            <v>7289</v>
          </cell>
          <cell r="H666" t="str">
            <v>CCA 72410</v>
          </cell>
          <cell r="K666">
            <v>45527</v>
          </cell>
          <cell r="M666" t="str">
            <v>2ª Vara do Trabalho de Cuiabá-MT</v>
          </cell>
        </row>
        <row r="667">
          <cell r="A667">
            <v>32684</v>
          </cell>
          <cell r="B667">
            <v>45526</v>
          </cell>
          <cell r="C667" t="str">
            <v>202408.2115.03527594-MA-980</v>
          </cell>
          <cell r="D667" t="str">
            <v>21/08/2024</v>
          </cell>
          <cell r="E667" t="str">
            <v>00005237020225230003</v>
          </cell>
          <cell r="G667">
            <v>7289</v>
          </cell>
          <cell r="H667" t="str">
            <v>CCA 72410</v>
          </cell>
          <cell r="K667">
            <v>45527</v>
          </cell>
          <cell r="M667" t="str">
            <v>7ª Vara do Trabalho de Cuiabá-MT</v>
          </cell>
        </row>
        <row r="668">
          <cell r="A668">
            <v>32831</v>
          </cell>
          <cell r="B668">
            <v>45527</v>
          </cell>
          <cell r="C668" t="str">
            <v>202408.2209.03529250-MA-109</v>
          </cell>
          <cell r="D668" t="str">
            <v>22/08/2024</v>
          </cell>
          <cell r="E668" t="str">
            <v>00006032220225230007</v>
          </cell>
          <cell r="G668">
            <v>7289</v>
          </cell>
          <cell r="H668" t="str">
            <v>CCA 72417</v>
          </cell>
          <cell r="K668">
            <v>45527</v>
          </cell>
          <cell r="M668" t="str">
            <v>7ª Vara do Trabalho de Cuiabá-MT</v>
          </cell>
        </row>
        <row r="669">
          <cell r="A669">
            <v>32876</v>
          </cell>
          <cell r="B669">
            <v>45530</v>
          </cell>
          <cell r="C669" t="str">
            <v>202408.2311.03532812-TA-530</v>
          </cell>
          <cell r="D669" t="str">
            <v>23/08/2024</v>
          </cell>
          <cell r="E669" t="str">
            <v>00006144520225230009</v>
          </cell>
          <cell r="G669">
            <v>7289</v>
          </cell>
          <cell r="H669" t="str">
            <v>CEN 31508</v>
          </cell>
          <cell r="K669">
            <v>45545</v>
          </cell>
          <cell r="M669" t="str">
            <v>9ª Vara do Trabalho de Cuiabá-MT</v>
          </cell>
        </row>
        <row r="670">
          <cell r="D670" t="str">
            <v/>
          </cell>
          <cell r="E670" t="str">
            <v/>
          </cell>
          <cell r="G670">
            <v>7289</v>
          </cell>
          <cell r="H670" t="str">
            <v>não foi cancelada</v>
          </cell>
          <cell r="K670" t="str">
            <v/>
          </cell>
          <cell r="M670" t="str">
            <v/>
          </cell>
        </row>
        <row r="671">
          <cell r="D671" t="str">
            <v/>
          </cell>
          <cell r="E671" t="str">
            <v/>
          </cell>
          <cell r="K671" t="str">
            <v/>
          </cell>
          <cell r="M671" t="str">
            <v/>
          </cell>
        </row>
        <row r="672">
          <cell r="D672" t="str">
            <v/>
          </cell>
          <cell r="E672" t="str">
            <v/>
          </cell>
          <cell r="K672" t="str">
            <v/>
          </cell>
          <cell r="M672" t="str">
            <v/>
          </cell>
        </row>
        <row r="673">
          <cell r="A673">
            <v>31057</v>
          </cell>
          <cell r="B673">
            <v>45505</v>
          </cell>
          <cell r="C673" t="str">
            <v>202407.3112.03481659-MA-620</v>
          </cell>
          <cell r="D673" t="str">
            <v>31/07/2024</v>
          </cell>
          <cell r="E673" t="str">
            <v>00001521520225230001</v>
          </cell>
          <cell r="G673">
            <v>7290</v>
          </cell>
          <cell r="H673" t="str">
            <v>CCA 70656</v>
          </cell>
          <cell r="K673">
            <v>45506</v>
          </cell>
          <cell r="M673" t="str">
            <v>1ª Vara do Trabalho de Cuiabá-MT</v>
          </cell>
        </row>
        <row r="674">
          <cell r="A674">
            <v>31369</v>
          </cell>
          <cell r="B674">
            <v>45510</v>
          </cell>
          <cell r="C674" t="str">
            <v>202408.0512.03490028-MA-609</v>
          </cell>
          <cell r="D674" t="str">
            <v>05/08/2024</v>
          </cell>
          <cell r="E674" t="str">
            <v>00006518720225230004</v>
          </cell>
          <cell r="G674">
            <v>7290</v>
          </cell>
          <cell r="H674" t="str">
            <v>CCA 71260</v>
          </cell>
          <cell r="K674">
            <v>45513</v>
          </cell>
          <cell r="M674" t="str">
            <v>1ª Vara do Trabalho de Cuiabá-MT</v>
          </cell>
        </row>
        <row r="675">
          <cell r="A675">
            <v>31512</v>
          </cell>
          <cell r="B675">
            <v>45510</v>
          </cell>
          <cell r="C675" t="str">
            <v>202408.0511.03489716-MA-050</v>
          </cell>
          <cell r="D675" t="str">
            <v>05/08/2024</v>
          </cell>
          <cell r="E675" t="str">
            <v>00006518720225230004</v>
          </cell>
          <cell r="G675">
            <v>7290</v>
          </cell>
          <cell r="H675" t="str">
            <v>CCA 71260</v>
          </cell>
          <cell r="K675">
            <v>45513</v>
          </cell>
          <cell r="M675" t="str">
            <v>1ª Vara do Trabalho de Cuiabá-MT</v>
          </cell>
        </row>
        <row r="676">
          <cell r="A676">
            <v>31660</v>
          </cell>
          <cell r="B676">
            <v>45511</v>
          </cell>
          <cell r="C676" t="str">
            <v>202408.0610.03492792-MA-070</v>
          </cell>
          <cell r="D676" t="str">
            <v>06/08/2024</v>
          </cell>
          <cell r="E676" t="str">
            <v>00000867720235230008</v>
          </cell>
          <cell r="G676">
            <v>7290</v>
          </cell>
          <cell r="H676" t="str">
            <v>CCA 72059</v>
          </cell>
          <cell r="K676">
            <v>45524</v>
          </cell>
          <cell r="M676" t="str">
            <v>8ª Vara do Trabalho de Cuiabá-MT</v>
          </cell>
        </row>
        <row r="677">
          <cell r="A677">
            <v>31815</v>
          </cell>
          <cell r="B677">
            <v>45512</v>
          </cell>
          <cell r="C677" t="str">
            <v>202408.0711.03496103-MA-780</v>
          </cell>
          <cell r="D677" t="str">
            <v>07/08/2024</v>
          </cell>
          <cell r="E677" t="str">
            <v>00005781520225230005</v>
          </cell>
          <cell r="G677">
            <v>7290</v>
          </cell>
          <cell r="H677" t="str">
            <v>CCA 72403</v>
          </cell>
          <cell r="K677">
            <v>45527</v>
          </cell>
          <cell r="M677" t="str">
            <v>5ª Vara do Trabalho de Cuiabá-MT</v>
          </cell>
        </row>
        <row r="678">
          <cell r="A678">
            <v>31999</v>
          </cell>
          <cell r="B678">
            <v>45513</v>
          </cell>
          <cell r="C678" t="str">
            <v>202408.0810.03499219-MA-400</v>
          </cell>
          <cell r="D678" t="str">
            <v>08/08/2024</v>
          </cell>
          <cell r="E678" t="str">
            <v>00005651620225230005</v>
          </cell>
          <cell r="G678">
            <v>7290</v>
          </cell>
          <cell r="H678" t="str">
            <v>CCA 72405</v>
          </cell>
          <cell r="K678">
            <v>45527</v>
          </cell>
          <cell r="M678" t="str">
            <v>5ª Vara do Trabalho de Cuiabá-MT</v>
          </cell>
        </row>
        <row r="679">
          <cell r="A679">
            <v>32154</v>
          </cell>
          <cell r="B679">
            <v>45513</v>
          </cell>
          <cell r="C679" t="str">
            <v>202408.0810.03499023-MA-000</v>
          </cell>
          <cell r="D679" t="str">
            <v>08/08/2024</v>
          </cell>
          <cell r="E679" t="str">
            <v>00005651620225230005</v>
          </cell>
          <cell r="G679">
            <v>7290</v>
          </cell>
          <cell r="H679" t="str">
            <v>CCA 72405</v>
          </cell>
          <cell r="K679">
            <v>45527</v>
          </cell>
          <cell r="M679" t="str">
            <v>5ª Vara do Trabalho de Cuiabá-MT</v>
          </cell>
        </row>
        <row r="680">
          <cell r="A680">
            <v>32401</v>
          </cell>
          <cell r="B680">
            <v>45526</v>
          </cell>
          <cell r="C680" t="str">
            <v>202408.2121.03528846-MA-071</v>
          </cell>
          <cell r="D680" t="str">
            <v>21/08/2024</v>
          </cell>
          <cell r="E680" t="str">
            <v>00005237020225230003</v>
          </cell>
          <cell r="G680">
            <v>7290</v>
          </cell>
          <cell r="H680" t="str">
            <v>CCA 72410</v>
          </cell>
          <cell r="K680">
            <v>45527</v>
          </cell>
          <cell r="M680" t="str">
            <v>3ª Vara do Trabalho de Cuiabá-MT</v>
          </cell>
        </row>
        <row r="681">
          <cell r="A681">
            <v>32542</v>
          </cell>
          <cell r="B681">
            <v>45526</v>
          </cell>
          <cell r="C681" t="str">
            <v>202408.2116.03528233-MA-409</v>
          </cell>
          <cell r="D681" t="str">
            <v>21/08/2024</v>
          </cell>
          <cell r="E681" t="str">
            <v>00005237020225230003</v>
          </cell>
          <cell r="G681">
            <v>7290</v>
          </cell>
          <cell r="H681" t="str">
            <v>CCA 72410</v>
          </cell>
          <cell r="K681">
            <v>45527</v>
          </cell>
          <cell r="M681" t="str">
            <v>2ª Vara do Trabalho de Cuiabá-MT</v>
          </cell>
        </row>
        <row r="682">
          <cell r="A682">
            <v>32683</v>
          </cell>
          <cell r="B682">
            <v>45526</v>
          </cell>
          <cell r="C682" t="str">
            <v>202408.2115.03527595-MA-790</v>
          </cell>
          <cell r="D682" t="str">
            <v>21/08/2024</v>
          </cell>
          <cell r="E682" t="str">
            <v>00005237020225230003</v>
          </cell>
          <cell r="G682">
            <v>7290</v>
          </cell>
          <cell r="H682" t="str">
            <v>CCA 72410</v>
          </cell>
          <cell r="K682">
            <v>45527</v>
          </cell>
          <cell r="M682" t="str">
            <v>7ª Vara do Trabalho de Cuiabá-MT</v>
          </cell>
        </row>
        <row r="683">
          <cell r="A683">
            <v>32830</v>
          </cell>
          <cell r="B683">
            <v>45527</v>
          </cell>
          <cell r="C683" t="str">
            <v>202408.2209.03529251-MA-091</v>
          </cell>
          <cell r="D683" t="str">
            <v>22/08/2024</v>
          </cell>
          <cell r="E683" t="str">
            <v>00006032220225230007</v>
          </cell>
          <cell r="G683">
            <v>7290</v>
          </cell>
          <cell r="H683" t="str">
            <v>CCA 72417</v>
          </cell>
          <cell r="K683">
            <v>45527</v>
          </cell>
          <cell r="M683" t="str">
            <v>7ª Vara do Trabalho de Cuiabá-MT</v>
          </cell>
        </row>
        <row r="684">
          <cell r="A684">
            <v>32876</v>
          </cell>
          <cell r="B684">
            <v>45530</v>
          </cell>
          <cell r="C684" t="str">
            <v>202408.2311.03532812-TA-530</v>
          </cell>
          <cell r="D684" t="str">
            <v>23/08/2024</v>
          </cell>
          <cell r="E684" t="str">
            <v>00006144520225230009</v>
          </cell>
          <cell r="G684">
            <v>7290</v>
          </cell>
          <cell r="H684" t="str">
            <v>CEN 31508</v>
          </cell>
          <cell r="K684">
            <v>45545</v>
          </cell>
          <cell r="M684" t="str">
            <v>9ª Vara do Trabalho de Cuiabá-MT</v>
          </cell>
        </row>
        <row r="685">
          <cell r="D685" t="str">
            <v/>
          </cell>
          <cell r="E685" t="str">
            <v/>
          </cell>
          <cell r="G685">
            <v>7290</v>
          </cell>
          <cell r="H685" t="str">
            <v>não foi cancelada</v>
          </cell>
          <cell r="K685" t="str">
            <v/>
          </cell>
          <cell r="M685" t="str">
            <v/>
          </cell>
        </row>
        <row r="686">
          <cell r="D686" t="str">
            <v/>
          </cell>
          <cell r="E686" t="str">
            <v/>
          </cell>
          <cell r="G686">
            <v>7290</v>
          </cell>
          <cell r="H686" t="str">
            <v>não foi cancelada</v>
          </cell>
          <cell r="K686" t="str">
            <v/>
          </cell>
          <cell r="M686" t="str">
            <v/>
          </cell>
        </row>
        <row r="687">
          <cell r="D687" t="str">
            <v/>
          </cell>
          <cell r="E687" t="str">
            <v/>
          </cell>
          <cell r="K687" t="str">
            <v/>
          </cell>
          <cell r="M687" t="str">
            <v/>
          </cell>
        </row>
        <row r="688">
          <cell r="D688" t="str">
            <v/>
          </cell>
          <cell r="E688" t="str">
            <v/>
          </cell>
          <cell r="K688" t="str">
            <v/>
          </cell>
          <cell r="M688" t="str">
            <v/>
          </cell>
        </row>
        <row r="689">
          <cell r="A689">
            <v>31056</v>
          </cell>
          <cell r="B689">
            <v>45505</v>
          </cell>
          <cell r="C689" t="str">
            <v>202407.3112.03481660-MA-041</v>
          </cell>
          <cell r="D689" t="str">
            <v>31/07/2024</v>
          </cell>
          <cell r="E689" t="str">
            <v>00001521520225230001</v>
          </cell>
          <cell r="G689">
            <v>7291</v>
          </cell>
          <cell r="H689" t="str">
            <v>CCA 70656</v>
          </cell>
          <cell r="K689">
            <v>45506</v>
          </cell>
          <cell r="M689" t="str">
            <v>1ª Vara do Trabalho de Cuiabá-MT</v>
          </cell>
        </row>
        <row r="690">
          <cell r="A690">
            <v>31228</v>
          </cell>
          <cell r="B690">
            <v>45510</v>
          </cell>
          <cell r="C690" t="str">
            <v>202408.0515.03490830-MA-100</v>
          </cell>
          <cell r="D690" t="str">
            <v>05/08/2024</v>
          </cell>
          <cell r="E690" t="str">
            <v>00006518720225230004</v>
          </cell>
          <cell r="G690">
            <v>7291</v>
          </cell>
          <cell r="H690" t="str">
            <v>CCA 71260</v>
          </cell>
          <cell r="K690">
            <v>45513</v>
          </cell>
          <cell r="M690" t="str">
            <v>4ª Vara do Trabalho de Cuiabá-MT</v>
          </cell>
        </row>
        <row r="691">
          <cell r="A691">
            <v>31368</v>
          </cell>
          <cell r="B691">
            <v>45510</v>
          </cell>
          <cell r="C691" t="str">
            <v>202408.0512.03490029-MA-400</v>
          </cell>
          <cell r="D691" t="str">
            <v>05/08/2024</v>
          </cell>
          <cell r="E691" t="str">
            <v>00006518720225230004</v>
          </cell>
          <cell r="G691">
            <v>7291</v>
          </cell>
          <cell r="H691" t="str">
            <v>CCA 71260</v>
          </cell>
          <cell r="K691">
            <v>45513</v>
          </cell>
          <cell r="M691" t="str">
            <v>1ª Vara do Trabalho de Cuiabá-MT</v>
          </cell>
        </row>
        <row r="692">
          <cell r="A692">
            <v>31511</v>
          </cell>
          <cell r="B692">
            <v>45510</v>
          </cell>
          <cell r="C692" t="str">
            <v>202408.0511.03489717-MA-960</v>
          </cell>
          <cell r="D692" t="str">
            <v>05/08/2024</v>
          </cell>
          <cell r="E692" t="str">
            <v>00006518720225230004</v>
          </cell>
          <cell r="G692">
            <v>7291</v>
          </cell>
          <cell r="H692" t="str">
            <v>CCA 71260</v>
          </cell>
          <cell r="K692">
            <v>45513</v>
          </cell>
          <cell r="M692" t="str">
            <v>1ª Vara do Trabalho de Cuiabá-MT</v>
          </cell>
        </row>
        <row r="693">
          <cell r="A693">
            <v>31616</v>
          </cell>
          <cell r="B693">
            <v>45511</v>
          </cell>
          <cell r="C693" t="str">
            <v>202408.0610.03492792-MA-070</v>
          </cell>
          <cell r="D693" t="str">
            <v>06/08/2024</v>
          </cell>
          <cell r="E693" t="str">
            <v>00000867720235230008</v>
          </cell>
          <cell r="G693">
            <v>7291</v>
          </cell>
          <cell r="H693" t="str">
            <v>CCA 72059</v>
          </cell>
          <cell r="K693">
            <v>45524</v>
          </cell>
          <cell r="M693" t="str">
            <v>8ª Vara do Trabalho de Cuiabá-MT</v>
          </cell>
        </row>
        <row r="694">
          <cell r="A694">
            <v>31814</v>
          </cell>
          <cell r="B694">
            <v>45512</v>
          </cell>
          <cell r="C694" t="str">
            <v>202408.0711.03496104-MA-590</v>
          </cell>
          <cell r="D694" t="str">
            <v>07/08/2024</v>
          </cell>
          <cell r="E694" t="str">
            <v>00005781520225230005</v>
          </cell>
          <cell r="G694">
            <v>7291</v>
          </cell>
          <cell r="H694" t="str">
            <v>CCA 72403</v>
          </cell>
          <cell r="K694">
            <v>45527</v>
          </cell>
          <cell r="M694" t="str">
            <v>5ª Vara do Trabalho de Cuiabá-MT</v>
          </cell>
        </row>
        <row r="695">
          <cell r="A695">
            <v>31998</v>
          </cell>
          <cell r="B695">
            <v>45513</v>
          </cell>
          <cell r="C695" t="str">
            <v>202408.0810.03499220-MA-840</v>
          </cell>
          <cell r="D695" t="str">
            <v>08/08/2024</v>
          </cell>
          <cell r="E695" t="str">
            <v>00005651620225230005</v>
          </cell>
          <cell r="G695">
            <v>7291</v>
          </cell>
          <cell r="H695" t="str">
            <v>CCA 72405</v>
          </cell>
          <cell r="K695">
            <v>45527</v>
          </cell>
          <cell r="M695" t="str">
            <v>5ª Vara do Trabalho de Cuiabá-MT</v>
          </cell>
        </row>
        <row r="696">
          <cell r="A696">
            <v>32153</v>
          </cell>
          <cell r="B696">
            <v>45513</v>
          </cell>
          <cell r="C696" t="str">
            <v>202408.0810.03499024-MA-820</v>
          </cell>
          <cell r="D696" t="str">
            <v>08/08/2024</v>
          </cell>
          <cell r="E696" t="str">
            <v>00005651620225230005</v>
          </cell>
          <cell r="G696">
            <v>7291</v>
          </cell>
          <cell r="H696" t="str">
            <v>CCA 72405</v>
          </cell>
          <cell r="K696">
            <v>45527</v>
          </cell>
          <cell r="M696" t="str">
            <v>5ª Vara do Trabalho de Cuiabá-MT</v>
          </cell>
        </row>
        <row r="697">
          <cell r="A697">
            <v>32400</v>
          </cell>
          <cell r="B697">
            <v>45526</v>
          </cell>
          <cell r="C697" t="str">
            <v>202408.2121.03528847-MA-809</v>
          </cell>
          <cell r="D697" t="str">
            <v>21/08/2024</v>
          </cell>
          <cell r="E697" t="str">
            <v>00005237020225230003</v>
          </cell>
          <cell r="G697">
            <v>7291</v>
          </cell>
          <cell r="H697" t="str">
            <v>CCA 72410</v>
          </cell>
          <cell r="K697">
            <v>45527</v>
          </cell>
          <cell r="M697" t="str">
            <v>3ª Vara do Trabalho de Cuiabá-MT</v>
          </cell>
        </row>
        <row r="698">
          <cell r="A698">
            <v>32541</v>
          </cell>
          <cell r="B698">
            <v>45526</v>
          </cell>
          <cell r="C698" t="str">
            <v>202408.2116.03528234-MA-200</v>
          </cell>
          <cell r="D698" t="str">
            <v>21/08/2024</v>
          </cell>
          <cell r="E698" t="str">
            <v>00005237020225230003</v>
          </cell>
          <cell r="G698">
            <v>7291</v>
          </cell>
          <cell r="H698" t="str">
            <v>CCA 72410</v>
          </cell>
          <cell r="K698">
            <v>45527</v>
          </cell>
          <cell r="M698" t="str">
            <v>2ª Vara do Trabalho de Cuiabá-MT</v>
          </cell>
        </row>
        <row r="699">
          <cell r="A699">
            <v>32682</v>
          </cell>
          <cell r="B699">
            <v>45526</v>
          </cell>
          <cell r="C699" t="str">
            <v>202408.2115.03527596-MA-509</v>
          </cell>
          <cell r="D699" t="str">
            <v>21/08/2024</v>
          </cell>
          <cell r="E699" t="str">
            <v>00005237020225230003</v>
          </cell>
          <cell r="G699">
            <v>7291</v>
          </cell>
          <cell r="H699" t="str">
            <v>CCA 72410</v>
          </cell>
          <cell r="K699">
            <v>45527</v>
          </cell>
          <cell r="M699" t="str">
            <v>7ª Vara do Trabalho de Cuiabá-MT</v>
          </cell>
        </row>
        <row r="700">
          <cell r="A700">
            <v>32829</v>
          </cell>
          <cell r="B700">
            <v>45527</v>
          </cell>
          <cell r="C700" t="str">
            <v>202408.2209.03529252-MA-810</v>
          </cell>
          <cell r="D700" t="str">
            <v>22/08/2024</v>
          </cell>
          <cell r="E700" t="str">
            <v>00006032220225230007</v>
          </cell>
          <cell r="G700">
            <v>7291</v>
          </cell>
          <cell r="H700" t="str">
            <v>CCA 72417</v>
          </cell>
          <cell r="K700">
            <v>45527</v>
          </cell>
          <cell r="M700" t="str">
            <v>7ª Vara do Trabalho de Cuiabá-MT</v>
          </cell>
        </row>
        <row r="701">
          <cell r="A701">
            <v>32876</v>
          </cell>
          <cell r="B701">
            <v>45530</v>
          </cell>
          <cell r="C701" t="str">
            <v>202408.2311.03532812-TA-530</v>
          </cell>
          <cell r="D701" t="str">
            <v>23/08/2024</v>
          </cell>
          <cell r="E701" t="str">
            <v>00006144520225230009</v>
          </cell>
          <cell r="G701">
            <v>7291</v>
          </cell>
          <cell r="H701" t="str">
            <v>CEN 31508</v>
          </cell>
          <cell r="K701">
            <v>45545</v>
          </cell>
          <cell r="M701" t="str">
            <v>9ª Vara do Trabalho de Cuiabá-MT</v>
          </cell>
        </row>
        <row r="702">
          <cell r="D702" t="str">
            <v/>
          </cell>
          <cell r="E702" t="str">
            <v/>
          </cell>
          <cell r="G702">
            <v>7291</v>
          </cell>
          <cell r="H702" t="str">
            <v>não foi cancelada</v>
          </cell>
          <cell r="K702" t="str">
            <v/>
          </cell>
          <cell r="M702" t="str">
            <v/>
          </cell>
        </row>
        <row r="703">
          <cell r="D703" t="str">
            <v/>
          </cell>
          <cell r="E703" t="str">
            <v/>
          </cell>
          <cell r="K703" t="str">
            <v/>
          </cell>
          <cell r="M703" t="str">
            <v/>
          </cell>
        </row>
        <row r="704">
          <cell r="D704" t="str">
            <v/>
          </cell>
          <cell r="E704" t="str">
            <v/>
          </cell>
          <cell r="K704" t="str">
            <v/>
          </cell>
          <cell r="M704" t="str">
            <v/>
          </cell>
        </row>
        <row r="705">
          <cell r="A705">
            <v>31055</v>
          </cell>
          <cell r="B705">
            <v>45505</v>
          </cell>
          <cell r="C705" t="str">
            <v>202407.3112.03481661-MA-870</v>
          </cell>
          <cell r="D705" t="str">
            <v>31/07/2024</v>
          </cell>
          <cell r="E705" t="str">
            <v>00001521520225230001</v>
          </cell>
          <cell r="G705">
            <v>7292</v>
          </cell>
          <cell r="H705" t="str">
            <v>CCA 70656</v>
          </cell>
          <cell r="K705">
            <v>45506</v>
          </cell>
          <cell r="M705" t="str">
            <v>1ª Vara do Trabalho de Cuiabá-MT</v>
          </cell>
        </row>
        <row r="706">
          <cell r="A706">
            <v>31227</v>
          </cell>
          <cell r="B706">
            <v>45510</v>
          </cell>
          <cell r="C706" t="str">
            <v>202408.0515.03490831-MA-000</v>
          </cell>
          <cell r="D706" t="str">
            <v>05/08/2024</v>
          </cell>
          <cell r="E706" t="str">
            <v>00006518720225230004</v>
          </cell>
          <cell r="G706">
            <v>7292</v>
          </cell>
          <cell r="H706" t="str">
            <v>CCA 71260</v>
          </cell>
          <cell r="K706">
            <v>45513</v>
          </cell>
          <cell r="M706" t="str">
            <v>4ª Vara do Trabalho de Cuiabá-MT</v>
          </cell>
        </row>
        <row r="707">
          <cell r="A707">
            <v>31367</v>
          </cell>
          <cell r="B707">
            <v>45510</v>
          </cell>
          <cell r="C707" t="str">
            <v>202408.0512.03490030-MA-840</v>
          </cell>
          <cell r="D707" t="str">
            <v>05/08/2024</v>
          </cell>
          <cell r="E707" t="str">
            <v>00006518720225230004</v>
          </cell>
          <cell r="G707">
            <v>7292</v>
          </cell>
          <cell r="H707" t="str">
            <v>CCA 71260</v>
          </cell>
          <cell r="K707">
            <v>45513</v>
          </cell>
          <cell r="M707" t="str">
            <v>1ª Vara do Trabalho de Cuiabá-MT</v>
          </cell>
        </row>
        <row r="708">
          <cell r="A708">
            <v>31510</v>
          </cell>
          <cell r="B708">
            <v>45510</v>
          </cell>
          <cell r="C708" t="str">
            <v>202408.0511.03489718-MA-770</v>
          </cell>
          <cell r="D708" t="str">
            <v>05/08/2024</v>
          </cell>
          <cell r="E708" t="str">
            <v>00006518720225230004</v>
          </cell>
          <cell r="G708">
            <v>7292</v>
          </cell>
          <cell r="H708" t="str">
            <v>CCA 71260</v>
          </cell>
          <cell r="K708">
            <v>45513</v>
          </cell>
          <cell r="M708" t="str">
            <v>1ª Vara do Trabalho de Cuiabá-MT</v>
          </cell>
        </row>
        <row r="709">
          <cell r="A709">
            <v>31659</v>
          </cell>
          <cell r="B709">
            <v>45511</v>
          </cell>
          <cell r="C709" t="str">
            <v>202408.0610.03492793-MA-980</v>
          </cell>
          <cell r="D709" t="str">
            <v>06/08/2024</v>
          </cell>
          <cell r="E709" t="str">
            <v>00000867720235230008</v>
          </cell>
          <cell r="G709">
            <v>7292</v>
          </cell>
          <cell r="H709" t="str">
            <v>CCA 72059</v>
          </cell>
          <cell r="K709">
            <v>45524</v>
          </cell>
          <cell r="M709" t="str">
            <v>8ª Vara do Trabalho de Cuiabá-MT</v>
          </cell>
        </row>
        <row r="710">
          <cell r="A710">
            <v>31813</v>
          </cell>
          <cell r="B710">
            <v>45512</v>
          </cell>
          <cell r="C710" t="str">
            <v>202408.0711.03496105-MA-309</v>
          </cell>
          <cell r="D710" t="str">
            <v>07/08/2024</v>
          </cell>
          <cell r="E710" t="str">
            <v>00005781520225230005</v>
          </cell>
          <cell r="G710">
            <v>7292</v>
          </cell>
          <cell r="H710" t="str">
            <v>CCA 72403</v>
          </cell>
          <cell r="K710">
            <v>45527</v>
          </cell>
          <cell r="M710" t="str">
            <v>5ª Vara do Trabalho de Cuiabá-MT</v>
          </cell>
        </row>
        <row r="711">
          <cell r="A711">
            <v>31997</v>
          </cell>
          <cell r="B711">
            <v>45513</v>
          </cell>
          <cell r="C711" t="str">
            <v>202408.0810.03499221-MA-650</v>
          </cell>
          <cell r="D711" t="str">
            <v>08/08/2024</v>
          </cell>
          <cell r="E711" t="str">
            <v>00005651620225230005</v>
          </cell>
          <cell r="G711">
            <v>7292</v>
          </cell>
          <cell r="H711" t="str">
            <v>CCA 72405</v>
          </cell>
          <cell r="K711">
            <v>45527</v>
          </cell>
          <cell r="M711" t="str">
            <v>5ª Vara do Trabalho de Cuiabá-MT</v>
          </cell>
        </row>
        <row r="712">
          <cell r="A712">
            <v>32152</v>
          </cell>
          <cell r="B712">
            <v>45513</v>
          </cell>
          <cell r="C712" t="str">
            <v>202408.0810.03499025-MA-630</v>
          </cell>
          <cell r="D712" t="str">
            <v>08/08/2024</v>
          </cell>
          <cell r="E712" t="str">
            <v>00005651620225230005</v>
          </cell>
          <cell r="G712">
            <v>7292</v>
          </cell>
          <cell r="H712" t="str">
            <v>CCA 72405</v>
          </cell>
          <cell r="K712">
            <v>45527</v>
          </cell>
          <cell r="M712" t="str">
            <v>5ª Vara do Trabalho de Cuiabá-MT</v>
          </cell>
        </row>
        <row r="713">
          <cell r="A713">
            <v>32399</v>
          </cell>
          <cell r="B713">
            <v>45526</v>
          </cell>
          <cell r="C713" t="str">
            <v>202408.2121.03528848-MA-600</v>
          </cell>
          <cell r="D713" t="str">
            <v>21/08/2024</v>
          </cell>
          <cell r="E713" t="str">
            <v>00005237020225230003</v>
          </cell>
          <cell r="G713">
            <v>7292</v>
          </cell>
          <cell r="H713" t="str">
            <v>CCA 72410</v>
          </cell>
          <cell r="K713">
            <v>45527</v>
          </cell>
          <cell r="M713" t="str">
            <v>3ª Vara do Trabalho de Cuiabá-MT</v>
          </cell>
        </row>
        <row r="714">
          <cell r="A714">
            <v>32540</v>
          </cell>
          <cell r="B714">
            <v>45526</v>
          </cell>
          <cell r="C714" t="str">
            <v>202408.2116.03528235-MA-010</v>
          </cell>
          <cell r="D714" t="str">
            <v>21/08/2024</v>
          </cell>
          <cell r="E714" t="str">
            <v>00005237020225230003</v>
          </cell>
          <cell r="G714">
            <v>7292</v>
          </cell>
          <cell r="H714" t="str">
            <v>CCA 72410</v>
          </cell>
          <cell r="K714">
            <v>45527</v>
          </cell>
          <cell r="M714" t="str">
            <v>2ª Vara do Trabalho de Cuiabá-MT</v>
          </cell>
        </row>
        <row r="715">
          <cell r="A715">
            <v>32681</v>
          </cell>
          <cell r="B715">
            <v>45526</v>
          </cell>
          <cell r="C715" t="str">
            <v>202408.2115.03527597-MA-300</v>
          </cell>
          <cell r="D715" t="str">
            <v>21/08/2024</v>
          </cell>
          <cell r="E715" t="str">
            <v>00005237020225230003</v>
          </cell>
          <cell r="G715">
            <v>7292</v>
          </cell>
          <cell r="H715" t="str">
            <v>CCA 72410</v>
          </cell>
          <cell r="K715">
            <v>45527</v>
          </cell>
          <cell r="M715" t="str">
            <v>7ª Vara do Trabalho de Cuiabá-MT</v>
          </cell>
        </row>
        <row r="716">
          <cell r="A716">
            <v>32828</v>
          </cell>
          <cell r="B716">
            <v>45527</v>
          </cell>
          <cell r="C716" t="str">
            <v>202408.2209.03529253-MA-620</v>
          </cell>
          <cell r="D716" t="str">
            <v>22/08/2024</v>
          </cell>
          <cell r="E716" t="str">
            <v>00006032220225230007</v>
          </cell>
          <cell r="G716">
            <v>7292</v>
          </cell>
          <cell r="H716" t="str">
            <v>CCA 72417</v>
          </cell>
          <cell r="K716">
            <v>45527</v>
          </cell>
          <cell r="M716" t="str">
            <v>7ª Vara do Trabalho de Cuiabá-MT</v>
          </cell>
        </row>
        <row r="717">
          <cell r="A717">
            <v>32876</v>
          </cell>
          <cell r="B717">
            <v>45530</v>
          </cell>
          <cell r="C717" t="str">
            <v>202408.2311.03532812-TA-530</v>
          </cell>
          <cell r="D717" t="str">
            <v>23/08/2024</v>
          </cell>
          <cell r="E717" t="str">
            <v>00006144520225230009</v>
          </cell>
          <cell r="G717">
            <v>7292</v>
          </cell>
          <cell r="H717" t="str">
            <v>CEN 31508</v>
          </cell>
          <cell r="K717">
            <v>45545</v>
          </cell>
          <cell r="M717" t="str">
            <v>9ª Vara do Trabalho de Cuiabá-MT</v>
          </cell>
        </row>
        <row r="718">
          <cell r="D718" t="str">
            <v/>
          </cell>
          <cell r="E718" t="str">
            <v/>
          </cell>
          <cell r="G718">
            <v>7292</v>
          </cell>
          <cell r="H718" t="str">
            <v>não foi cancelada</v>
          </cell>
          <cell r="K718" t="str">
            <v/>
          </cell>
          <cell r="M718" t="str">
            <v/>
          </cell>
        </row>
        <row r="719">
          <cell r="D719" t="str">
            <v/>
          </cell>
          <cell r="E719" t="str">
            <v/>
          </cell>
          <cell r="K719" t="str">
            <v/>
          </cell>
          <cell r="M719" t="str">
            <v/>
          </cell>
        </row>
        <row r="720">
          <cell r="D720" t="str">
            <v/>
          </cell>
          <cell r="E720" t="str">
            <v/>
          </cell>
          <cell r="K720" t="str">
            <v/>
          </cell>
          <cell r="M720" t="str">
            <v/>
          </cell>
        </row>
        <row r="721">
          <cell r="A721">
            <v>31054</v>
          </cell>
          <cell r="B721">
            <v>45505</v>
          </cell>
          <cell r="C721" t="str">
            <v>202407.3112.03481662-MA-680</v>
          </cell>
          <cell r="D721" t="str">
            <v>31/07/2024</v>
          </cell>
          <cell r="E721" t="str">
            <v>00001521520225230001</v>
          </cell>
          <cell r="G721">
            <v>7293</v>
          </cell>
          <cell r="H721" t="str">
            <v>CCA 70656</v>
          </cell>
          <cell r="K721">
            <v>45506</v>
          </cell>
          <cell r="M721" t="str">
            <v>1ª Vara do Trabalho de Cuiabá-MT</v>
          </cell>
        </row>
        <row r="722">
          <cell r="A722">
            <v>31226</v>
          </cell>
          <cell r="B722">
            <v>45510</v>
          </cell>
          <cell r="C722" t="str">
            <v>202408.0515.03490832-MA-820</v>
          </cell>
          <cell r="D722" t="str">
            <v>05/08/2024</v>
          </cell>
          <cell r="E722" t="str">
            <v>00006518720225230004</v>
          </cell>
          <cell r="G722">
            <v>7293</v>
          </cell>
          <cell r="H722" t="str">
            <v>CCA 71260</v>
          </cell>
          <cell r="K722">
            <v>45513</v>
          </cell>
          <cell r="M722" t="str">
            <v>4ª Vara do Trabalho de Cuiabá-MT</v>
          </cell>
        </row>
        <row r="723">
          <cell r="A723">
            <v>31366</v>
          </cell>
          <cell r="B723">
            <v>45510</v>
          </cell>
          <cell r="C723" t="str">
            <v>202408.0512.03490031-MA-650</v>
          </cell>
          <cell r="D723" t="str">
            <v>05/08/2024</v>
          </cell>
          <cell r="E723" t="str">
            <v>00006518720225230004</v>
          </cell>
          <cell r="G723">
            <v>7293</v>
          </cell>
          <cell r="H723" t="str">
            <v>CCA 71260</v>
          </cell>
          <cell r="K723">
            <v>45513</v>
          </cell>
          <cell r="M723" t="str">
            <v>1ª Vara do Trabalho de Cuiabá-MT</v>
          </cell>
        </row>
        <row r="724">
          <cell r="A724">
            <v>31509</v>
          </cell>
          <cell r="B724">
            <v>45510</v>
          </cell>
          <cell r="C724" t="str">
            <v>202408.0511.03489719-MA-580</v>
          </cell>
          <cell r="D724" t="str">
            <v>05/08/2024</v>
          </cell>
          <cell r="E724" t="str">
            <v>00006518720225230004</v>
          </cell>
          <cell r="G724">
            <v>7293</v>
          </cell>
          <cell r="H724" t="str">
            <v>CCA 71260</v>
          </cell>
          <cell r="K724">
            <v>45513</v>
          </cell>
          <cell r="M724" t="str">
            <v>1ª Vara do Trabalho de Cuiabá-MT</v>
          </cell>
        </row>
        <row r="725">
          <cell r="A725">
            <v>31658</v>
          </cell>
          <cell r="B725">
            <v>45511</v>
          </cell>
          <cell r="C725" t="str">
            <v>202408.0610.03492794-MA-790</v>
          </cell>
          <cell r="D725" t="str">
            <v>06/08/2024</v>
          </cell>
          <cell r="E725" t="str">
            <v>00000867720235230008</v>
          </cell>
          <cell r="G725">
            <v>7293</v>
          </cell>
          <cell r="H725" t="str">
            <v>CCA 72059</v>
          </cell>
          <cell r="K725">
            <v>45524</v>
          </cell>
          <cell r="M725" t="str">
            <v>8ª Vara do Trabalho de Cuiabá-MT</v>
          </cell>
        </row>
        <row r="726">
          <cell r="A726">
            <v>31812</v>
          </cell>
          <cell r="B726">
            <v>45512</v>
          </cell>
          <cell r="C726" t="str">
            <v>202408.0711.03496106-MA-100</v>
          </cell>
          <cell r="D726" t="str">
            <v>07/08/2024</v>
          </cell>
          <cell r="E726" t="str">
            <v>00005781520225230005</v>
          </cell>
          <cell r="G726">
            <v>7293</v>
          </cell>
          <cell r="H726" t="str">
            <v>CCA 72403</v>
          </cell>
          <cell r="K726">
            <v>45527</v>
          </cell>
          <cell r="M726" t="str">
            <v>5ª Vara do Trabalho de Cuiabá-MT</v>
          </cell>
        </row>
        <row r="727">
          <cell r="A727">
            <v>31996</v>
          </cell>
          <cell r="B727">
            <v>45513</v>
          </cell>
          <cell r="C727" t="str">
            <v>202408.0810.03499222-MA-460</v>
          </cell>
          <cell r="D727" t="str">
            <v>08/08/2024</v>
          </cell>
          <cell r="E727" t="str">
            <v>00005651620225230005</v>
          </cell>
          <cell r="G727">
            <v>7293</v>
          </cell>
          <cell r="H727" t="str">
            <v>CCA 72405</v>
          </cell>
          <cell r="K727">
            <v>45527</v>
          </cell>
          <cell r="M727" t="str">
            <v>5ª Vara do Trabalho de Cuiabá-MT</v>
          </cell>
        </row>
        <row r="728">
          <cell r="A728">
            <v>32151</v>
          </cell>
          <cell r="B728">
            <v>45513</v>
          </cell>
          <cell r="C728" t="str">
            <v>202408.0810.03499026-MA-440</v>
          </cell>
          <cell r="D728" t="str">
            <v>08/08/2024</v>
          </cell>
          <cell r="E728" t="str">
            <v>00005651620225230005</v>
          </cell>
          <cell r="G728">
            <v>7293</v>
          </cell>
          <cell r="H728" t="str">
            <v>CCA 72405</v>
          </cell>
          <cell r="K728">
            <v>45527</v>
          </cell>
          <cell r="M728" t="str">
            <v>5ª Vara do Trabalho de Cuiabá-MT</v>
          </cell>
        </row>
        <row r="729">
          <cell r="A729">
            <v>32398</v>
          </cell>
          <cell r="B729">
            <v>45526</v>
          </cell>
          <cell r="C729" t="str">
            <v>202408.2121.03528849-MA-410</v>
          </cell>
          <cell r="D729" t="str">
            <v>21/08/2024</v>
          </cell>
          <cell r="E729" t="str">
            <v>00005237020225230003</v>
          </cell>
          <cell r="G729">
            <v>7293</v>
          </cell>
          <cell r="H729" t="str">
            <v>CCA 72410</v>
          </cell>
          <cell r="K729">
            <v>45527</v>
          </cell>
          <cell r="M729" t="str">
            <v>3ª Vara do Trabalho de Cuiabá-MT</v>
          </cell>
        </row>
        <row r="730">
          <cell r="A730">
            <v>32539</v>
          </cell>
          <cell r="B730">
            <v>45526</v>
          </cell>
          <cell r="C730" t="str">
            <v>202408.2116.03528236-MA-920</v>
          </cell>
          <cell r="D730" t="str">
            <v>21/08/2024</v>
          </cell>
          <cell r="E730" t="str">
            <v>00005237020225230003</v>
          </cell>
          <cell r="G730">
            <v>7293</v>
          </cell>
          <cell r="H730" t="str">
            <v>CCA 72410</v>
          </cell>
          <cell r="K730">
            <v>45527</v>
          </cell>
          <cell r="M730" t="str">
            <v>2ª Vara do Trabalho de Cuiabá-MT</v>
          </cell>
        </row>
        <row r="731">
          <cell r="A731">
            <v>32680</v>
          </cell>
          <cell r="B731">
            <v>45526</v>
          </cell>
          <cell r="C731" t="str">
            <v>202408.2115.03527598-MA-110</v>
          </cell>
          <cell r="D731" t="str">
            <v>21/08/2024</v>
          </cell>
          <cell r="E731" t="str">
            <v>00005237020225230003</v>
          </cell>
          <cell r="G731">
            <v>7293</v>
          </cell>
          <cell r="H731" t="str">
            <v>CCA 72410</v>
          </cell>
          <cell r="K731">
            <v>45527</v>
          </cell>
          <cell r="M731" t="str">
            <v>7ª Vara do Trabalho de Cuiabá-MT</v>
          </cell>
        </row>
        <row r="732">
          <cell r="A732">
            <v>32827</v>
          </cell>
          <cell r="B732">
            <v>45527</v>
          </cell>
          <cell r="C732" t="str">
            <v>202408.2209.03529273-MA-060</v>
          </cell>
          <cell r="D732" t="str">
            <v>22/08/2024</v>
          </cell>
          <cell r="E732" t="str">
            <v>00006032220225230007</v>
          </cell>
          <cell r="G732">
            <v>7293</v>
          </cell>
          <cell r="H732" t="str">
            <v>CCA 72417</v>
          </cell>
          <cell r="K732">
            <v>45527</v>
          </cell>
          <cell r="M732" t="str">
            <v>7ª Vara do Trabalho de Cuiabá-MT</v>
          </cell>
        </row>
        <row r="733">
          <cell r="A733">
            <v>32876</v>
          </cell>
          <cell r="B733">
            <v>45530</v>
          </cell>
          <cell r="C733" t="str">
            <v>202408.2311.03532812-TA-530</v>
          </cell>
          <cell r="D733" t="str">
            <v>23/08/2024</v>
          </cell>
          <cell r="E733" t="str">
            <v>00006144520225230009</v>
          </cell>
          <cell r="G733">
            <v>7293</v>
          </cell>
          <cell r="H733" t="str">
            <v>CEN 31508</v>
          </cell>
          <cell r="K733">
            <v>45545</v>
          </cell>
          <cell r="M733" t="str">
            <v>9ª Vara do Trabalho de Cuiabá-MT</v>
          </cell>
        </row>
        <row r="734">
          <cell r="D734" t="str">
            <v/>
          </cell>
          <cell r="E734" t="str">
            <v/>
          </cell>
          <cell r="G734">
            <v>7293</v>
          </cell>
          <cell r="H734" t="str">
            <v>não foi cancelada</v>
          </cell>
          <cell r="K734" t="str">
            <v/>
          </cell>
          <cell r="M734" t="str">
            <v/>
          </cell>
        </row>
        <row r="735">
          <cell r="D735" t="str">
            <v/>
          </cell>
          <cell r="E735" t="str">
            <v/>
          </cell>
          <cell r="K735" t="str">
            <v/>
          </cell>
          <cell r="M735" t="str">
            <v/>
          </cell>
        </row>
        <row r="736">
          <cell r="D736" t="str">
            <v/>
          </cell>
          <cell r="E736" t="str">
            <v/>
          </cell>
          <cell r="K736" t="str">
            <v/>
          </cell>
          <cell r="M736" t="str">
            <v/>
          </cell>
        </row>
        <row r="737">
          <cell r="A737">
            <v>31053</v>
          </cell>
          <cell r="B737">
            <v>45505</v>
          </cell>
          <cell r="C737" t="str">
            <v>202407.3112.03481663-MA-490</v>
          </cell>
          <cell r="D737" t="str">
            <v>31/07/2024</v>
          </cell>
          <cell r="E737" t="str">
            <v>00001521520225230001</v>
          </cell>
          <cell r="G737">
            <v>7294</v>
          </cell>
          <cell r="H737" t="str">
            <v>CCA 70656</v>
          </cell>
          <cell r="K737">
            <v>45506</v>
          </cell>
          <cell r="M737" t="str">
            <v>1ª Vara do Trabalho de Cuiabá-MT</v>
          </cell>
        </row>
        <row r="738">
          <cell r="A738">
            <v>31225</v>
          </cell>
          <cell r="B738">
            <v>45510</v>
          </cell>
          <cell r="C738" t="str">
            <v>202408.0515.03490833-MA-630</v>
          </cell>
          <cell r="D738" t="str">
            <v>05/08/2024</v>
          </cell>
          <cell r="E738" t="str">
            <v>00006518720225230004</v>
          </cell>
          <cell r="G738">
            <v>7294</v>
          </cell>
          <cell r="H738" t="str">
            <v>CCA 71260</v>
          </cell>
          <cell r="K738">
            <v>45513</v>
          </cell>
          <cell r="M738" t="str">
            <v>4ª Vara do Trabalho de Cuiabá-MT</v>
          </cell>
        </row>
        <row r="739">
          <cell r="A739">
            <v>31365</v>
          </cell>
          <cell r="B739">
            <v>45510</v>
          </cell>
          <cell r="C739" t="str">
            <v>202408.0512.03490032-MA-460</v>
          </cell>
          <cell r="D739" t="str">
            <v>05/08/2024</v>
          </cell>
          <cell r="E739" t="str">
            <v>00006518720225230004</v>
          </cell>
          <cell r="G739">
            <v>7294</v>
          </cell>
          <cell r="H739" t="str">
            <v>CCA 71260</v>
          </cell>
          <cell r="K739">
            <v>45513</v>
          </cell>
          <cell r="M739" t="str">
            <v>1ª Vara do Trabalho de Cuiabá-MT</v>
          </cell>
        </row>
        <row r="740">
          <cell r="A740">
            <v>31508</v>
          </cell>
          <cell r="B740">
            <v>45510</v>
          </cell>
          <cell r="C740" t="str">
            <v>202408.0511.03489720-MA-910</v>
          </cell>
          <cell r="D740" t="str">
            <v>05/08/2024</v>
          </cell>
          <cell r="E740" t="str">
            <v>00006518720225230004</v>
          </cell>
          <cell r="G740">
            <v>7294</v>
          </cell>
          <cell r="H740" t="str">
            <v>CCA 71260</v>
          </cell>
          <cell r="K740">
            <v>45513</v>
          </cell>
          <cell r="M740" t="str">
            <v>1ª Vara do Trabalho de Cuiabá-MT</v>
          </cell>
        </row>
        <row r="741">
          <cell r="A741">
            <v>31657</v>
          </cell>
          <cell r="B741">
            <v>45511</v>
          </cell>
          <cell r="C741" t="str">
            <v>202408.0610.03492795-MA-509</v>
          </cell>
          <cell r="D741" t="str">
            <v>06/08/2024</v>
          </cell>
          <cell r="E741" t="str">
            <v>00000867720235230008</v>
          </cell>
          <cell r="G741">
            <v>7294</v>
          </cell>
          <cell r="H741" t="str">
            <v>CCA 72059</v>
          </cell>
          <cell r="K741">
            <v>45524</v>
          </cell>
          <cell r="M741" t="str">
            <v>8ª Vara do Trabalho de Cuiabá-MT</v>
          </cell>
        </row>
        <row r="742">
          <cell r="A742">
            <v>31811</v>
          </cell>
          <cell r="B742">
            <v>45512</v>
          </cell>
          <cell r="C742" t="str">
            <v>202408.0711.03496107-MA-000</v>
          </cell>
          <cell r="D742" t="str">
            <v>07/08/2024</v>
          </cell>
          <cell r="E742" t="str">
            <v>00005781520225230005</v>
          </cell>
          <cell r="G742">
            <v>7294</v>
          </cell>
          <cell r="H742" t="str">
            <v>CCA 72403</v>
          </cell>
          <cell r="K742">
            <v>45527</v>
          </cell>
          <cell r="M742" t="str">
            <v>5ª Vara do Trabalho de Cuiabá-MT</v>
          </cell>
        </row>
        <row r="743">
          <cell r="A743">
            <v>31995</v>
          </cell>
          <cell r="B743">
            <v>45513</v>
          </cell>
          <cell r="C743" t="str">
            <v>202408.0810.03499223-MA-270</v>
          </cell>
          <cell r="D743" t="str">
            <v>08/08/2024</v>
          </cell>
          <cell r="E743" t="str">
            <v>00005651620225230005</v>
          </cell>
          <cell r="G743">
            <v>7294</v>
          </cell>
          <cell r="H743" t="str">
            <v>CCA 72405</v>
          </cell>
          <cell r="K743">
            <v>45527</v>
          </cell>
          <cell r="M743" t="str">
            <v>5ª Vara do Trabalho de Cuiabá-MT</v>
          </cell>
        </row>
        <row r="744">
          <cell r="A744">
            <v>32150</v>
          </cell>
          <cell r="B744">
            <v>45513</v>
          </cell>
          <cell r="C744" t="str">
            <v>202408.0810.03499027-MA-250</v>
          </cell>
          <cell r="D744" t="str">
            <v>08/08/2024</v>
          </cell>
          <cell r="E744" t="str">
            <v>00005651620225230005</v>
          </cell>
          <cell r="G744">
            <v>7294</v>
          </cell>
          <cell r="H744" t="str">
            <v>CCA 72405</v>
          </cell>
          <cell r="K744">
            <v>45527</v>
          </cell>
          <cell r="M744" t="str">
            <v>5ª Vara do Trabalho de Cuiabá-MT</v>
          </cell>
        </row>
        <row r="745">
          <cell r="A745">
            <v>32397</v>
          </cell>
          <cell r="B745">
            <v>45526</v>
          </cell>
          <cell r="C745" t="str">
            <v>202408.2121.03528850-MA-850</v>
          </cell>
          <cell r="D745" t="str">
            <v>21/08/2024</v>
          </cell>
          <cell r="E745" t="str">
            <v>00005237020225230003</v>
          </cell>
          <cell r="G745">
            <v>7294</v>
          </cell>
          <cell r="H745" t="str">
            <v>CCA 72410</v>
          </cell>
          <cell r="K745">
            <v>45527</v>
          </cell>
          <cell r="M745" t="str">
            <v>3ª Vara do Trabalho de Cuiabá-MT</v>
          </cell>
        </row>
        <row r="746">
          <cell r="A746">
            <v>32538</v>
          </cell>
          <cell r="B746">
            <v>45526</v>
          </cell>
          <cell r="C746" t="str">
            <v>202408.2116.03528237-MA-730</v>
          </cell>
          <cell r="D746" t="str">
            <v>21/08/2024</v>
          </cell>
          <cell r="E746" t="str">
            <v>00005237020225230003</v>
          </cell>
          <cell r="G746">
            <v>7294</v>
          </cell>
          <cell r="H746" t="str">
            <v>CCA 72410</v>
          </cell>
          <cell r="K746">
            <v>45527</v>
          </cell>
          <cell r="M746" t="str">
            <v>2ª Vara do Trabalho de Cuiabá-MT</v>
          </cell>
        </row>
        <row r="747">
          <cell r="A747">
            <v>32679</v>
          </cell>
          <cell r="B747">
            <v>45526</v>
          </cell>
          <cell r="C747" t="str">
            <v>202408.2115.03527644-MA-910</v>
          </cell>
          <cell r="D747" t="str">
            <v>21/08/2024</v>
          </cell>
          <cell r="E747" t="str">
            <v>00005237020225230003</v>
          </cell>
          <cell r="G747">
            <v>7294</v>
          </cell>
          <cell r="H747" t="str">
            <v>CCA 72410</v>
          </cell>
          <cell r="K747">
            <v>45527</v>
          </cell>
          <cell r="M747" t="str">
            <v>7ª Vara do Trabalho de Cuiabá-MT</v>
          </cell>
        </row>
        <row r="748">
          <cell r="A748">
            <v>32826</v>
          </cell>
          <cell r="B748">
            <v>45527</v>
          </cell>
          <cell r="C748" t="str">
            <v>202408.2209.03529274-MA-970</v>
          </cell>
          <cell r="D748" t="str">
            <v>22/08/2024</v>
          </cell>
          <cell r="E748" t="str">
            <v>00006032220225230007</v>
          </cell>
          <cell r="G748">
            <v>7294</v>
          </cell>
          <cell r="H748" t="str">
            <v>CCA 72417</v>
          </cell>
          <cell r="K748">
            <v>45527</v>
          </cell>
          <cell r="M748" t="str">
            <v>7ª Vara do Trabalho de Cuiabá-MT</v>
          </cell>
        </row>
        <row r="749">
          <cell r="A749">
            <v>32876</v>
          </cell>
          <cell r="B749">
            <v>45530</v>
          </cell>
          <cell r="C749" t="str">
            <v>202408.2311.03532812-TA-530</v>
          </cell>
          <cell r="D749" t="str">
            <v>23/08/2024</v>
          </cell>
          <cell r="E749" t="str">
            <v>00006144520225230009</v>
          </cell>
          <cell r="G749">
            <v>7294</v>
          </cell>
          <cell r="H749" t="str">
            <v>CEN 31508</v>
          </cell>
          <cell r="K749">
            <v>45545</v>
          </cell>
          <cell r="M749" t="str">
            <v>9ª Vara do Trabalho de Cuiabá-MT</v>
          </cell>
        </row>
        <row r="750">
          <cell r="D750" t="str">
            <v/>
          </cell>
          <cell r="E750" t="str">
            <v/>
          </cell>
          <cell r="G750">
            <v>7294</v>
          </cell>
          <cell r="H750" t="str">
            <v>não foi cancelada</v>
          </cell>
          <cell r="K750" t="str">
            <v/>
          </cell>
          <cell r="M750" t="str">
            <v/>
          </cell>
        </row>
        <row r="751">
          <cell r="D751" t="str">
            <v/>
          </cell>
          <cell r="E751" t="str">
            <v/>
          </cell>
          <cell r="K751" t="str">
            <v/>
          </cell>
          <cell r="M751" t="str">
            <v/>
          </cell>
        </row>
        <row r="752">
          <cell r="D752" t="str">
            <v/>
          </cell>
          <cell r="E752" t="str">
            <v/>
          </cell>
          <cell r="K752" t="str">
            <v/>
          </cell>
          <cell r="M752" t="str">
            <v/>
          </cell>
        </row>
        <row r="753">
          <cell r="A753">
            <v>31224</v>
          </cell>
          <cell r="B753">
            <v>45510</v>
          </cell>
          <cell r="C753" t="str">
            <v>202408.0515.03490834-MA-440</v>
          </cell>
          <cell r="D753" t="str">
            <v>05/08/2024</v>
          </cell>
          <cell r="E753" t="str">
            <v>00006518720225230004</v>
          </cell>
          <cell r="G753">
            <v>7295</v>
          </cell>
          <cell r="H753" t="str">
            <v>CCA 71260</v>
          </cell>
          <cell r="K753">
            <v>45513</v>
          </cell>
          <cell r="M753" t="str">
            <v>4ª Vara do Trabalho de Cuiabá-MT</v>
          </cell>
        </row>
        <row r="754">
          <cell r="A754">
            <v>31364</v>
          </cell>
          <cell r="B754">
            <v>45510</v>
          </cell>
          <cell r="C754" t="str">
            <v>202408.0512.03490033-MA-270</v>
          </cell>
          <cell r="D754" t="str">
            <v>05/08/2024</v>
          </cell>
          <cell r="E754" t="str">
            <v>00006518720225230004</v>
          </cell>
          <cell r="G754">
            <v>7295</v>
          </cell>
          <cell r="H754" t="str">
            <v>CCA 71260</v>
          </cell>
          <cell r="K754">
            <v>45513</v>
          </cell>
          <cell r="M754" t="str">
            <v>1ª Vara do Trabalho de Cuiabá-MT</v>
          </cell>
        </row>
        <row r="755">
          <cell r="A755">
            <v>31507</v>
          </cell>
          <cell r="B755">
            <v>45510</v>
          </cell>
          <cell r="C755" t="str">
            <v>202408.0511.03489721-MA-720</v>
          </cell>
          <cell r="D755" t="str">
            <v>05/08/2024</v>
          </cell>
          <cell r="E755" t="str">
            <v>00006518720225230004</v>
          </cell>
          <cell r="G755">
            <v>7295</v>
          </cell>
          <cell r="H755" t="str">
            <v>CCA 71260</v>
          </cell>
          <cell r="K755">
            <v>45513</v>
          </cell>
          <cell r="M755" t="str">
            <v>1ª Vara do Trabalho de Cuiabá-MT</v>
          </cell>
        </row>
        <row r="756">
          <cell r="A756">
            <v>31656</v>
          </cell>
          <cell r="B756">
            <v>45511</v>
          </cell>
          <cell r="C756" t="str">
            <v>202408.0610.03492796-MA-300</v>
          </cell>
          <cell r="D756" t="str">
            <v>06/08/2024</v>
          </cell>
          <cell r="E756" t="str">
            <v>00000867720235230008</v>
          </cell>
          <cell r="G756">
            <v>7295</v>
          </cell>
          <cell r="H756" t="str">
            <v>CCA 72059</v>
          </cell>
          <cell r="K756">
            <v>45524</v>
          </cell>
          <cell r="M756" t="str">
            <v>8ª Vara do Trabalho de Cuiabá-MT</v>
          </cell>
        </row>
        <row r="757">
          <cell r="A757">
            <v>31810</v>
          </cell>
          <cell r="B757">
            <v>45512</v>
          </cell>
          <cell r="C757" t="str">
            <v>202408.0711.03496108-MA-820</v>
          </cell>
          <cell r="D757" t="str">
            <v>07/08/2024</v>
          </cell>
          <cell r="E757" t="str">
            <v>00005781520225230005</v>
          </cell>
          <cell r="G757">
            <v>7295</v>
          </cell>
          <cell r="H757" t="str">
            <v>CCA 72403</v>
          </cell>
          <cell r="K757">
            <v>45527</v>
          </cell>
          <cell r="M757" t="str">
            <v>5ª Vara do Trabalho de Cuiabá-MT</v>
          </cell>
        </row>
        <row r="758">
          <cell r="A758">
            <v>31994</v>
          </cell>
          <cell r="B758">
            <v>45513</v>
          </cell>
          <cell r="C758" t="str">
            <v>202408.0810.03499224-MA-080</v>
          </cell>
          <cell r="D758" t="str">
            <v>08/08/2024</v>
          </cell>
          <cell r="E758" t="str">
            <v>00005651620225230005</v>
          </cell>
          <cell r="G758">
            <v>7295</v>
          </cell>
          <cell r="H758" t="str">
            <v>CCA 72405</v>
          </cell>
          <cell r="K758">
            <v>45527</v>
          </cell>
          <cell r="M758" t="str">
            <v>5ª Vara do Trabalho de Cuiabá-MT</v>
          </cell>
        </row>
        <row r="759">
          <cell r="A759">
            <v>32149</v>
          </cell>
          <cell r="B759">
            <v>45513</v>
          </cell>
          <cell r="C759" t="str">
            <v>202408.0810.03499028-MA-060</v>
          </cell>
          <cell r="D759" t="str">
            <v>08/08/2024</v>
          </cell>
          <cell r="E759" t="str">
            <v>00005651620225230005</v>
          </cell>
          <cell r="G759">
            <v>7295</v>
          </cell>
          <cell r="H759" t="str">
            <v>CCA 72405</v>
          </cell>
          <cell r="K759">
            <v>45527</v>
          </cell>
          <cell r="M759" t="str">
            <v>5ª Vara do Trabalho de Cuiabá-MT</v>
          </cell>
        </row>
        <row r="760">
          <cell r="A760">
            <v>32396</v>
          </cell>
          <cell r="B760">
            <v>45526</v>
          </cell>
          <cell r="C760" t="str">
            <v>202408.2121.03528851-MA-660</v>
          </cell>
          <cell r="D760" t="str">
            <v>21/08/2024</v>
          </cell>
          <cell r="E760" t="str">
            <v>00005237020225230003</v>
          </cell>
          <cell r="G760">
            <v>7295</v>
          </cell>
          <cell r="H760" t="str">
            <v>CCA 72410</v>
          </cell>
          <cell r="K760">
            <v>45527</v>
          </cell>
          <cell r="M760" t="str">
            <v>3ª Vara do Trabalho de Cuiabá-MT</v>
          </cell>
        </row>
        <row r="761">
          <cell r="A761">
            <v>32537</v>
          </cell>
          <cell r="B761">
            <v>45526</v>
          </cell>
          <cell r="C761" t="str">
            <v>202408.2116.03528238-MA-540</v>
          </cell>
          <cell r="D761" t="str">
            <v>21/08/2024</v>
          </cell>
          <cell r="E761" t="str">
            <v>00005237020225230003</v>
          </cell>
          <cell r="G761">
            <v>7295</v>
          </cell>
          <cell r="H761" t="str">
            <v>CCA 72410</v>
          </cell>
          <cell r="K761">
            <v>45527</v>
          </cell>
          <cell r="M761" t="str">
            <v>2ª Vara do Trabalho de Cuiabá-MT</v>
          </cell>
        </row>
        <row r="762">
          <cell r="A762">
            <v>32678</v>
          </cell>
          <cell r="B762">
            <v>45526</v>
          </cell>
          <cell r="C762" t="str">
            <v>202408.2115.03527645-MA-720</v>
          </cell>
          <cell r="D762" t="str">
            <v>21/08/2024</v>
          </cell>
          <cell r="E762" t="str">
            <v>00005237020225230003</v>
          </cell>
          <cell r="G762">
            <v>7295</v>
          </cell>
          <cell r="H762" t="str">
            <v>CCA 72410</v>
          </cell>
          <cell r="K762">
            <v>45527</v>
          </cell>
          <cell r="M762" t="str">
            <v>7ª Vara do Trabalho de Cuiabá-MT</v>
          </cell>
        </row>
        <row r="763">
          <cell r="A763">
            <v>32825</v>
          </cell>
          <cell r="B763">
            <v>45527</v>
          </cell>
          <cell r="C763" t="str">
            <v>202408.2209.03529275-MA-780</v>
          </cell>
          <cell r="D763" t="str">
            <v>22/08/2024</v>
          </cell>
          <cell r="E763" t="str">
            <v>00006032220225230007</v>
          </cell>
          <cell r="G763">
            <v>7295</v>
          </cell>
          <cell r="H763" t="str">
            <v>CCA 72417</v>
          </cell>
          <cell r="K763">
            <v>45527</v>
          </cell>
          <cell r="M763" t="str">
            <v>7ª Vara do Trabalho de Cuiabá-MT</v>
          </cell>
        </row>
        <row r="764">
          <cell r="A764">
            <v>32876</v>
          </cell>
          <cell r="B764">
            <v>45530</v>
          </cell>
          <cell r="C764" t="str">
            <v>202408.2311.03532812-TA-530</v>
          </cell>
          <cell r="D764" t="str">
            <v>23/08/2024</v>
          </cell>
          <cell r="E764" t="str">
            <v>00006144520225230009</v>
          </cell>
          <cell r="G764">
            <v>7295</v>
          </cell>
          <cell r="H764" t="str">
            <v>CEN 31508</v>
          </cell>
          <cell r="K764">
            <v>45545</v>
          </cell>
          <cell r="M764" t="str">
            <v>9ª Vara do Trabalho de Cuiabá-MT</v>
          </cell>
        </row>
        <row r="765">
          <cell r="A765">
            <v>34473</v>
          </cell>
          <cell r="B765">
            <v>45712</v>
          </cell>
          <cell r="C765" t="str">
            <v>202502.2112.02594539-TA-790</v>
          </cell>
          <cell r="D765" t="str">
            <v/>
          </cell>
          <cell r="E765" t="str">
            <v/>
          </cell>
          <cell r="G765">
            <v>7295</v>
          </cell>
          <cell r="H765" t="str">
            <v>informada ao CNIB em 11/10/2024 - falta pagamento</v>
          </cell>
          <cell r="K765" t="str">
            <v/>
          </cell>
          <cell r="M765" t="str">
            <v/>
          </cell>
        </row>
        <row r="766">
          <cell r="D766" t="str">
            <v/>
          </cell>
          <cell r="E766" t="str">
            <v/>
          </cell>
          <cell r="G766">
            <v>7295</v>
          </cell>
          <cell r="H766" t="str">
            <v>não foi cancelada</v>
          </cell>
          <cell r="K766" t="str">
            <v/>
          </cell>
          <cell r="M766" t="str">
            <v/>
          </cell>
        </row>
        <row r="767">
          <cell r="D767" t="str">
            <v/>
          </cell>
          <cell r="E767" t="str">
            <v/>
          </cell>
          <cell r="K767" t="str">
            <v/>
          </cell>
          <cell r="M767" t="str">
            <v/>
          </cell>
        </row>
        <row r="768">
          <cell r="D768" t="str">
            <v/>
          </cell>
          <cell r="E768" t="str">
            <v/>
          </cell>
          <cell r="K768" t="str">
            <v/>
          </cell>
          <cell r="M768" t="str">
            <v/>
          </cell>
        </row>
        <row r="769">
          <cell r="A769">
            <v>31052</v>
          </cell>
          <cell r="B769">
            <v>45505</v>
          </cell>
          <cell r="C769" t="str">
            <v>202407.3112.03481664-MA-209</v>
          </cell>
          <cell r="D769" t="str">
            <v>31/07/2024</v>
          </cell>
          <cell r="E769" t="str">
            <v>00001521520225230001</v>
          </cell>
          <cell r="G769">
            <v>7296</v>
          </cell>
          <cell r="H769" t="str">
            <v>CCA 70656</v>
          </cell>
          <cell r="K769">
            <v>45506</v>
          </cell>
          <cell r="M769" t="str">
            <v>1ª Vara do Trabalho de Cuiabá-MT</v>
          </cell>
        </row>
        <row r="770">
          <cell r="A770">
            <v>31223</v>
          </cell>
          <cell r="B770">
            <v>45510</v>
          </cell>
          <cell r="C770" t="str">
            <v>202408.0515.03490835-MA-250</v>
          </cell>
          <cell r="D770" t="str">
            <v>05/08/2024</v>
          </cell>
          <cell r="E770" t="str">
            <v>00006518720225230004</v>
          </cell>
          <cell r="G770">
            <v>7296</v>
          </cell>
          <cell r="H770" t="str">
            <v>CCA 71260</v>
          </cell>
          <cell r="K770">
            <v>45513</v>
          </cell>
          <cell r="M770" t="str">
            <v>4ª Vara do Trabalho de Cuiabá-MT</v>
          </cell>
        </row>
        <row r="771">
          <cell r="A771">
            <v>31363</v>
          </cell>
          <cell r="B771">
            <v>45510</v>
          </cell>
          <cell r="C771" t="str">
            <v>202408.0512.03490034-MA-080</v>
          </cell>
          <cell r="D771" t="str">
            <v>05/08/2024</v>
          </cell>
          <cell r="E771" t="str">
            <v>00006518720225230004</v>
          </cell>
          <cell r="G771">
            <v>7296</v>
          </cell>
          <cell r="H771" t="str">
            <v>CCA 71260</v>
          </cell>
          <cell r="K771">
            <v>45513</v>
          </cell>
          <cell r="M771" t="str">
            <v>1ª Vara do Trabalho de Cuiabá-MT</v>
          </cell>
        </row>
        <row r="772">
          <cell r="A772">
            <v>31506</v>
          </cell>
          <cell r="B772">
            <v>45510</v>
          </cell>
          <cell r="C772" t="str">
            <v>202408.0511.03489722-MA-530</v>
          </cell>
          <cell r="D772" t="str">
            <v>05/08/2024</v>
          </cell>
          <cell r="E772" t="str">
            <v>00006518720225230004</v>
          </cell>
          <cell r="G772">
            <v>7296</v>
          </cell>
          <cell r="H772" t="str">
            <v>CCA 71260</v>
          </cell>
          <cell r="K772">
            <v>45513</v>
          </cell>
          <cell r="M772" t="str">
            <v>1ª Vara do Trabalho de Cuiabá-MT</v>
          </cell>
        </row>
        <row r="773">
          <cell r="A773">
            <v>31655</v>
          </cell>
          <cell r="B773">
            <v>45511</v>
          </cell>
          <cell r="C773" t="str">
            <v>202408.0610.03492797-MA-110</v>
          </cell>
          <cell r="D773" t="str">
            <v>06/08/2024</v>
          </cell>
          <cell r="E773" t="str">
            <v>00000867720235230008</v>
          </cell>
          <cell r="G773">
            <v>7296</v>
          </cell>
          <cell r="H773" t="str">
            <v>CCA 72059</v>
          </cell>
          <cell r="K773">
            <v>45524</v>
          </cell>
          <cell r="M773" t="str">
            <v>8ª Vara do Trabalho de Cuiabá-MT</v>
          </cell>
        </row>
        <row r="774">
          <cell r="A774">
            <v>31809</v>
          </cell>
          <cell r="B774">
            <v>45512</v>
          </cell>
          <cell r="C774" t="str">
            <v>202408.0711.03496109-MA-630</v>
          </cell>
          <cell r="D774" t="str">
            <v>07/08/2024</v>
          </cell>
          <cell r="E774" t="str">
            <v>00005781520225230005</v>
          </cell>
          <cell r="G774">
            <v>7296</v>
          </cell>
          <cell r="H774" t="str">
            <v>CCA 72403</v>
          </cell>
          <cell r="K774">
            <v>45527</v>
          </cell>
          <cell r="M774" t="str">
            <v>5ª Vara do Trabalho de Cuiabá-MT</v>
          </cell>
        </row>
        <row r="775">
          <cell r="A775">
            <v>31993</v>
          </cell>
          <cell r="B775">
            <v>45513</v>
          </cell>
          <cell r="C775" t="str">
            <v>202408.0810.03499225-MA-990</v>
          </cell>
          <cell r="D775" t="str">
            <v>08/08/2024</v>
          </cell>
          <cell r="E775" t="str">
            <v>00005651620225230005</v>
          </cell>
          <cell r="G775">
            <v>7296</v>
          </cell>
          <cell r="H775" t="str">
            <v>CCA 72405</v>
          </cell>
          <cell r="K775">
            <v>45527</v>
          </cell>
          <cell r="M775" t="str">
            <v>5ª Vara do Trabalho de Cuiabá-MT</v>
          </cell>
        </row>
        <row r="776">
          <cell r="A776">
            <v>32148</v>
          </cell>
          <cell r="B776">
            <v>45513</v>
          </cell>
          <cell r="C776" t="str">
            <v>202408.0810.03499029-MA-970</v>
          </cell>
          <cell r="D776" t="str">
            <v>08/08/2024</v>
          </cell>
          <cell r="E776" t="str">
            <v>00005651620225230005</v>
          </cell>
          <cell r="G776">
            <v>7296</v>
          </cell>
          <cell r="H776" t="str">
            <v>CCA 72405</v>
          </cell>
          <cell r="K776">
            <v>45527</v>
          </cell>
          <cell r="M776" t="str">
            <v>5ª Vara do Trabalho de Cuiabá-MT</v>
          </cell>
        </row>
        <row r="777">
          <cell r="A777">
            <v>32395</v>
          </cell>
          <cell r="B777">
            <v>45526</v>
          </cell>
          <cell r="C777" t="str">
            <v>202408.2121.03528852-MA-470</v>
          </cell>
          <cell r="D777" t="str">
            <v>21/08/2024</v>
          </cell>
          <cell r="E777" t="str">
            <v>00005237020225230003</v>
          </cell>
          <cell r="G777">
            <v>7296</v>
          </cell>
          <cell r="H777" t="str">
            <v>CCA 72410</v>
          </cell>
          <cell r="K777">
            <v>45527</v>
          </cell>
          <cell r="M777" t="str">
            <v>3ª Vara do Trabalho de Cuiabá-MT</v>
          </cell>
        </row>
        <row r="778">
          <cell r="A778">
            <v>32536</v>
          </cell>
          <cell r="B778">
            <v>45526</v>
          </cell>
          <cell r="C778" t="str">
            <v>202408.2116.03528239-MA-350</v>
          </cell>
          <cell r="D778" t="str">
            <v>21/08/2024</v>
          </cell>
          <cell r="E778" t="str">
            <v>00005237020225230003</v>
          </cell>
          <cell r="G778">
            <v>7296</v>
          </cell>
          <cell r="H778" t="str">
            <v>CCA 72410</v>
          </cell>
          <cell r="K778">
            <v>45527</v>
          </cell>
          <cell r="M778" t="str">
            <v>2ª Vara do Trabalho de Cuiabá-MT</v>
          </cell>
        </row>
        <row r="779">
          <cell r="A779">
            <v>32677</v>
          </cell>
          <cell r="B779">
            <v>45526</v>
          </cell>
          <cell r="C779" t="str">
            <v>202408.2115.03527646-MA-530</v>
          </cell>
          <cell r="D779" t="str">
            <v>21/08/2024</v>
          </cell>
          <cell r="E779" t="str">
            <v>00005237020225230003</v>
          </cell>
          <cell r="G779">
            <v>7296</v>
          </cell>
          <cell r="H779" t="str">
            <v>CCA 72410</v>
          </cell>
          <cell r="K779">
            <v>45527</v>
          </cell>
          <cell r="M779" t="str">
            <v>7ª Vara do Trabalho de Cuiabá-MT</v>
          </cell>
        </row>
        <row r="780">
          <cell r="A780">
            <v>32824</v>
          </cell>
          <cell r="B780">
            <v>45527</v>
          </cell>
          <cell r="C780" t="str">
            <v>202408.2209.03529276-MA-590</v>
          </cell>
          <cell r="D780" t="str">
            <v>22/08/2024</v>
          </cell>
          <cell r="E780" t="str">
            <v>00006032220225230007</v>
          </cell>
          <cell r="G780">
            <v>7296</v>
          </cell>
          <cell r="H780" t="str">
            <v>CCA 72417</v>
          </cell>
          <cell r="K780">
            <v>45527</v>
          </cell>
          <cell r="M780" t="str">
            <v>7ª Vara do Trabalho de Cuiabá-MT</v>
          </cell>
        </row>
        <row r="781">
          <cell r="A781">
            <v>32876</v>
          </cell>
          <cell r="B781">
            <v>45530</v>
          </cell>
          <cell r="C781" t="str">
            <v>202408.2311.03532812-TA-530</v>
          </cell>
          <cell r="D781" t="str">
            <v>23/08/2024</v>
          </cell>
          <cell r="E781" t="str">
            <v>00006144520225230009</v>
          </cell>
          <cell r="G781">
            <v>7296</v>
          </cell>
          <cell r="H781" t="str">
            <v>CEN 31508</v>
          </cell>
          <cell r="K781">
            <v>45545</v>
          </cell>
          <cell r="M781" t="str">
            <v>9ª Vara do Trabalho de Cuiabá-MT</v>
          </cell>
        </row>
        <row r="782">
          <cell r="D782" t="str">
            <v/>
          </cell>
          <cell r="E782" t="str">
            <v/>
          </cell>
          <cell r="G782">
            <v>7296</v>
          </cell>
          <cell r="H782" t="str">
            <v>não foi cancelada</v>
          </cell>
          <cell r="K782" t="str">
            <v/>
          </cell>
          <cell r="M782" t="str">
            <v/>
          </cell>
        </row>
        <row r="783">
          <cell r="D783" t="str">
            <v/>
          </cell>
          <cell r="E783" t="str">
            <v/>
          </cell>
          <cell r="K783" t="str">
            <v/>
          </cell>
          <cell r="M783" t="str">
            <v/>
          </cell>
        </row>
        <row r="784">
          <cell r="D784" t="str">
            <v/>
          </cell>
          <cell r="E784" t="str">
            <v/>
          </cell>
          <cell r="K784" t="str">
            <v/>
          </cell>
          <cell r="M784" t="str">
            <v/>
          </cell>
        </row>
        <row r="785">
          <cell r="D785" t="str">
            <v/>
          </cell>
          <cell r="E785" t="str">
            <v/>
          </cell>
          <cell r="K785" t="str">
            <v/>
          </cell>
          <cell r="M785" t="str">
            <v/>
          </cell>
        </row>
        <row r="786">
          <cell r="A786">
            <v>31808</v>
          </cell>
          <cell r="B786">
            <v>45512</v>
          </cell>
          <cell r="C786" t="str">
            <v>202408.0711.03496110-MA-051</v>
          </cell>
          <cell r="D786" t="str">
            <v>07/08/2024</v>
          </cell>
          <cell r="E786" t="str">
            <v>00005781520225230005</v>
          </cell>
          <cell r="G786">
            <v>7297</v>
          </cell>
          <cell r="H786" t="str">
            <v>CCA 72403</v>
          </cell>
          <cell r="K786">
            <v>45527</v>
          </cell>
          <cell r="M786" t="str">
            <v>5ª Vara do Trabalho de Cuiabá-MT</v>
          </cell>
        </row>
        <row r="787">
          <cell r="A787">
            <v>31051</v>
          </cell>
          <cell r="B787">
            <v>45505</v>
          </cell>
          <cell r="C787" t="str">
            <v>202407.3112.03481665-MA-000</v>
          </cell>
          <cell r="D787" t="str">
            <v>31/07/2024</v>
          </cell>
          <cell r="E787" t="str">
            <v>00001521520225230001</v>
          </cell>
          <cell r="G787">
            <v>7297</v>
          </cell>
          <cell r="H787" t="str">
            <v>CCA 70656</v>
          </cell>
          <cell r="K787">
            <v>45506</v>
          </cell>
          <cell r="M787" t="str">
            <v>1ª Vara do Trabalho de Cuiabá-MT</v>
          </cell>
        </row>
        <row r="788">
          <cell r="A788">
            <v>31222</v>
          </cell>
          <cell r="B788">
            <v>45510</v>
          </cell>
          <cell r="C788" t="str">
            <v>202408.0515.03490836-MA-060</v>
          </cell>
          <cell r="D788" t="str">
            <v>05/08/2024</v>
          </cell>
          <cell r="E788" t="str">
            <v>00006518720225230004</v>
          </cell>
          <cell r="G788">
            <v>7297</v>
          </cell>
          <cell r="H788" t="str">
            <v>CCA 71260</v>
          </cell>
          <cell r="K788">
            <v>45513</v>
          </cell>
          <cell r="M788" t="str">
            <v>4ª Vara do Trabalho de Cuiabá-MT</v>
          </cell>
        </row>
        <row r="789">
          <cell r="A789">
            <v>31362</v>
          </cell>
          <cell r="B789">
            <v>45510</v>
          </cell>
          <cell r="C789" t="str">
            <v>202408.0512.03490035-MA-990</v>
          </cell>
          <cell r="D789" t="str">
            <v>05/08/2024</v>
          </cell>
          <cell r="E789" t="str">
            <v>00006518720225230004</v>
          </cell>
          <cell r="G789">
            <v>7297</v>
          </cell>
          <cell r="H789" t="str">
            <v>CCA 71260</v>
          </cell>
          <cell r="K789">
            <v>45513</v>
          </cell>
          <cell r="M789" t="str">
            <v>1ª Vara do Trabalho de Cuiabá-MT</v>
          </cell>
        </row>
        <row r="790">
          <cell r="A790">
            <v>31505</v>
          </cell>
          <cell r="B790">
            <v>45510</v>
          </cell>
          <cell r="C790" t="str">
            <v>202408.0511.03489723-MA-340</v>
          </cell>
          <cell r="D790" t="str">
            <v>05/08/2024</v>
          </cell>
          <cell r="E790" t="str">
            <v>00006518720225230004</v>
          </cell>
          <cell r="G790">
            <v>7297</v>
          </cell>
          <cell r="H790" t="str">
            <v>CCA 71260</v>
          </cell>
          <cell r="K790">
            <v>45513</v>
          </cell>
          <cell r="M790" t="str">
            <v>1ª Vara do Trabalho de Cuiabá-MT</v>
          </cell>
        </row>
        <row r="791">
          <cell r="A791">
            <v>31654</v>
          </cell>
          <cell r="B791">
            <v>45511</v>
          </cell>
          <cell r="C791" t="str">
            <v>202408.0610.03492798-MA-001</v>
          </cell>
          <cell r="D791" t="str">
            <v>06/08/2024</v>
          </cell>
          <cell r="E791" t="str">
            <v>00000867720235230008</v>
          </cell>
          <cell r="G791">
            <v>7297</v>
          </cell>
          <cell r="H791" t="str">
            <v>CCA 72059</v>
          </cell>
          <cell r="K791">
            <v>45524</v>
          </cell>
          <cell r="M791" t="str">
            <v>8ª Vara do Trabalho de Cuiabá-MT</v>
          </cell>
        </row>
        <row r="792">
          <cell r="A792">
            <v>31992</v>
          </cell>
          <cell r="B792">
            <v>45513</v>
          </cell>
          <cell r="C792" t="str">
            <v>202408.0810.03499226-MA-709</v>
          </cell>
          <cell r="D792" t="str">
            <v>08/08/2024</v>
          </cell>
          <cell r="E792" t="str">
            <v>00005651620225230005</v>
          </cell>
          <cell r="G792">
            <v>7297</v>
          </cell>
          <cell r="H792" t="str">
            <v>CCA 72405</v>
          </cell>
          <cell r="K792">
            <v>45527</v>
          </cell>
          <cell r="M792" t="str">
            <v>5ª Vara do Trabalho de Cuiabá-MT</v>
          </cell>
        </row>
        <row r="793">
          <cell r="A793">
            <v>32147</v>
          </cell>
          <cell r="B793">
            <v>45513</v>
          </cell>
          <cell r="C793" t="str">
            <v>202408.0810.03499030-MA-200</v>
          </cell>
          <cell r="D793" t="str">
            <v>08/08/2024</v>
          </cell>
          <cell r="E793" t="str">
            <v>00005651620225230005</v>
          </cell>
          <cell r="G793">
            <v>7297</v>
          </cell>
          <cell r="H793" t="str">
            <v>CCA 72405</v>
          </cell>
          <cell r="K793">
            <v>45527</v>
          </cell>
          <cell r="M793" t="str">
            <v>5ª Vara do Trabalho de Cuiabá-MT</v>
          </cell>
        </row>
        <row r="794">
          <cell r="A794">
            <v>32394</v>
          </cell>
          <cell r="B794">
            <v>45526</v>
          </cell>
          <cell r="C794" t="str">
            <v>202408.2121.03528853-MA-280</v>
          </cell>
          <cell r="D794" t="str">
            <v>21/08/2024</v>
          </cell>
          <cell r="E794" t="str">
            <v>00005237020225230003</v>
          </cell>
          <cell r="G794">
            <v>7297</v>
          </cell>
          <cell r="H794" t="str">
            <v>CCA 72410</v>
          </cell>
          <cell r="K794">
            <v>45527</v>
          </cell>
          <cell r="M794" t="str">
            <v>3ª Vara do Trabalho de Cuiabá-MT</v>
          </cell>
        </row>
        <row r="795">
          <cell r="A795">
            <v>32535</v>
          </cell>
          <cell r="B795">
            <v>45526</v>
          </cell>
          <cell r="C795" t="str">
            <v>202408.2116.03528240-MA-790</v>
          </cell>
          <cell r="D795" t="str">
            <v>21/08/2024</v>
          </cell>
          <cell r="E795" t="str">
            <v>00005237020225230003</v>
          </cell>
          <cell r="G795">
            <v>7297</v>
          </cell>
          <cell r="H795" t="str">
            <v>CCA 72410</v>
          </cell>
          <cell r="K795">
            <v>45527</v>
          </cell>
          <cell r="M795" t="str">
            <v>2ª Vara do Trabalho de Cuiabá-MT</v>
          </cell>
        </row>
        <row r="796">
          <cell r="A796">
            <v>32676</v>
          </cell>
          <cell r="B796">
            <v>45526</v>
          </cell>
          <cell r="C796" t="str">
            <v>202408.2115.03527647-MA-340</v>
          </cell>
          <cell r="D796" t="str">
            <v>21/08/2024</v>
          </cell>
          <cell r="E796" t="str">
            <v>00005237020225230003</v>
          </cell>
          <cell r="G796">
            <v>7297</v>
          </cell>
          <cell r="H796" t="str">
            <v>CCA 72410</v>
          </cell>
          <cell r="K796">
            <v>45527</v>
          </cell>
          <cell r="M796" t="str">
            <v>7ª Vara do Trabalho de Cuiabá-MT</v>
          </cell>
        </row>
        <row r="797">
          <cell r="A797">
            <v>32823</v>
          </cell>
          <cell r="B797">
            <v>45527</v>
          </cell>
          <cell r="C797" t="str">
            <v>202408.2209.03529277-MA-309</v>
          </cell>
          <cell r="D797" t="str">
            <v>22/08/2024</v>
          </cell>
          <cell r="E797" t="str">
            <v>00006032220225230007</v>
          </cell>
          <cell r="G797">
            <v>7297</v>
          </cell>
          <cell r="H797" t="str">
            <v>CCA 72417</v>
          </cell>
          <cell r="K797">
            <v>45527</v>
          </cell>
          <cell r="M797" t="str">
            <v>7ª Vara do Trabalho de Cuiabá-MT</v>
          </cell>
        </row>
        <row r="798">
          <cell r="A798">
            <v>32876</v>
          </cell>
          <cell r="B798">
            <v>45530</v>
          </cell>
          <cell r="C798" t="str">
            <v>202408.2311.03532812-TA-530</v>
          </cell>
          <cell r="D798" t="str">
            <v>23/08/2024</v>
          </cell>
          <cell r="E798" t="str">
            <v>00006144520225230009</v>
          </cell>
          <cell r="G798">
            <v>7297</v>
          </cell>
          <cell r="H798" t="str">
            <v>CEN 31508</v>
          </cell>
          <cell r="K798">
            <v>45545</v>
          </cell>
          <cell r="M798" t="str">
            <v>9ª Vara do Trabalho de Cuiabá-MT</v>
          </cell>
        </row>
        <row r="799">
          <cell r="D799" t="str">
            <v/>
          </cell>
          <cell r="E799" t="str">
            <v/>
          </cell>
          <cell r="G799">
            <v>7297</v>
          </cell>
          <cell r="H799" t="str">
            <v>não foi cancelada</v>
          </cell>
          <cell r="K799" t="str">
            <v/>
          </cell>
          <cell r="M799" t="str">
            <v/>
          </cell>
        </row>
        <row r="800">
          <cell r="D800" t="str">
            <v/>
          </cell>
          <cell r="E800" t="str">
            <v/>
          </cell>
          <cell r="K800" t="str">
            <v/>
          </cell>
          <cell r="M800" t="str">
            <v/>
          </cell>
        </row>
        <row r="801">
          <cell r="A801">
            <v>31050</v>
          </cell>
          <cell r="B801">
            <v>45505</v>
          </cell>
          <cell r="C801" t="str">
            <v>202407.3112.03481666-MA-910</v>
          </cell>
          <cell r="D801" t="str">
            <v>31/07/2024</v>
          </cell>
          <cell r="E801" t="str">
            <v>00001521520225230001</v>
          </cell>
          <cell r="G801">
            <v>7298</v>
          </cell>
          <cell r="H801" t="str">
            <v>CCA 70656</v>
          </cell>
          <cell r="K801">
            <v>45506</v>
          </cell>
          <cell r="M801" t="str">
            <v>1ª Vara do Trabalho de Cuiabá-MT</v>
          </cell>
        </row>
        <row r="802">
          <cell r="A802">
            <v>31221</v>
          </cell>
          <cell r="B802">
            <v>45510</v>
          </cell>
          <cell r="C802" t="str">
            <v>202408.0515.03490837-MA-970</v>
          </cell>
          <cell r="D802" t="str">
            <v>05/08/2024</v>
          </cell>
          <cell r="E802" t="str">
            <v>00006518720225230004</v>
          </cell>
          <cell r="G802">
            <v>7298</v>
          </cell>
          <cell r="H802" t="str">
            <v>CCA 71260</v>
          </cell>
          <cell r="K802">
            <v>45513</v>
          </cell>
          <cell r="M802" t="str">
            <v>4ª Vara do Trabalho de Cuiabá-MT</v>
          </cell>
        </row>
        <row r="803">
          <cell r="A803">
            <v>31361</v>
          </cell>
          <cell r="B803">
            <v>45510</v>
          </cell>
          <cell r="C803" t="str">
            <v>202408.0512.03490036-MA-709</v>
          </cell>
          <cell r="D803" t="str">
            <v>05/08/2024</v>
          </cell>
          <cell r="E803" t="str">
            <v>00006518720225230004</v>
          </cell>
          <cell r="G803">
            <v>7298</v>
          </cell>
          <cell r="H803" t="str">
            <v>CCA 71260</v>
          </cell>
          <cell r="K803">
            <v>45513</v>
          </cell>
          <cell r="M803" t="str">
            <v>1ª Vara do Trabalho de Cuiabá-MT</v>
          </cell>
        </row>
        <row r="804">
          <cell r="A804">
            <v>31504</v>
          </cell>
          <cell r="B804">
            <v>45510</v>
          </cell>
          <cell r="C804" t="str">
            <v>202408.0511.03489725-MA-041</v>
          </cell>
          <cell r="D804" t="str">
            <v>05/08/2024</v>
          </cell>
          <cell r="E804" t="str">
            <v>00006518720225230004</v>
          </cell>
          <cell r="G804">
            <v>7298</v>
          </cell>
          <cell r="H804" t="str">
            <v>CCA 71260</v>
          </cell>
          <cell r="K804">
            <v>45513</v>
          </cell>
          <cell r="M804" t="str">
            <v>1ª Vara do Trabalho de Cuiabá-MT</v>
          </cell>
        </row>
        <row r="805">
          <cell r="A805">
            <v>31653</v>
          </cell>
          <cell r="B805">
            <v>45511</v>
          </cell>
          <cell r="C805" t="str">
            <v>202408.0610.03492799-MA-830</v>
          </cell>
          <cell r="D805" t="str">
            <v>06/08/2024</v>
          </cell>
          <cell r="E805" t="str">
            <v>00000867720235230008</v>
          </cell>
          <cell r="G805">
            <v>7298</v>
          </cell>
          <cell r="H805" t="str">
            <v>CCA 72059</v>
          </cell>
          <cell r="K805">
            <v>45524</v>
          </cell>
          <cell r="M805" t="str">
            <v>8ª Vara do Trabalho de Cuiabá-MT</v>
          </cell>
        </row>
        <row r="806">
          <cell r="A806">
            <v>31807</v>
          </cell>
          <cell r="B806">
            <v>45512</v>
          </cell>
          <cell r="C806" t="str">
            <v>202408.0711.03496111-MA-880</v>
          </cell>
          <cell r="D806" t="str">
            <v>07/08/2024</v>
          </cell>
          <cell r="E806" t="str">
            <v>00005781520225230005</v>
          </cell>
          <cell r="G806">
            <v>7298</v>
          </cell>
          <cell r="H806" t="str">
            <v>CCA 72403</v>
          </cell>
          <cell r="K806">
            <v>45527</v>
          </cell>
          <cell r="M806" t="str">
            <v>5ª Vara do Trabalho de Cuiabá-MT</v>
          </cell>
        </row>
        <row r="807">
          <cell r="A807">
            <v>31991</v>
          </cell>
          <cell r="B807">
            <v>45513</v>
          </cell>
          <cell r="C807" t="str">
            <v>202408.0810.03499227-MA-500</v>
          </cell>
          <cell r="D807" t="str">
            <v>08/08/2024</v>
          </cell>
          <cell r="E807" t="str">
            <v>00005651620225230005</v>
          </cell>
          <cell r="G807">
            <v>7298</v>
          </cell>
          <cell r="H807" t="str">
            <v>CCA 72405</v>
          </cell>
          <cell r="K807">
            <v>45527</v>
          </cell>
          <cell r="M807" t="str">
            <v>5ª Vara do Trabalho de Cuiabá-MT</v>
          </cell>
        </row>
        <row r="808">
          <cell r="A808">
            <v>32146</v>
          </cell>
          <cell r="B808">
            <v>45513</v>
          </cell>
          <cell r="C808" t="str">
            <v>202408.0810.03499031-MA-010</v>
          </cell>
          <cell r="D808" t="str">
            <v>08/08/2024</v>
          </cell>
          <cell r="E808" t="str">
            <v>00005651620225230005</v>
          </cell>
          <cell r="G808">
            <v>7298</v>
          </cell>
          <cell r="H808" t="str">
            <v>CCA 72405</v>
          </cell>
          <cell r="K808">
            <v>45527</v>
          </cell>
          <cell r="M808" t="str">
            <v>5ª Vara do Trabalho de Cuiabá-MT</v>
          </cell>
        </row>
        <row r="809">
          <cell r="A809">
            <v>32393</v>
          </cell>
          <cell r="B809">
            <v>45526</v>
          </cell>
          <cell r="C809" t="str">
            <v>202408.2121.03528854-MA-090</v>
          </cell>
          <cell r="D809" t="str">
            <v>21/08/2024</v>
          </cell>
          <cell r="E809" t="str">
            <v>00005237020225230003</v>
          </cell>
          <cell r="G809">
            <v>7298</v>
          </cell>
          <cell r="H809" t="str">
            <v>CCA 72410</v>
          </cell>
          <cell r="K809">
            <v>45527</v>
          </cell>
          <cell r="M809" t="str">
            <v>3ª Vara do Trabalho de Cuiabá-MT</v>
          </cell>
        </row>
        <row r="810">
          <cell r="A810">
            <v>32534</v>
          </cell>
          <cell r="B810">
            <v>45526</v>
          </cell>
          <cell r="C810" t="str">
            <v>202408.2116.03528241-MA-509</v>
          </cell>
          <cell r="D810" t="str">
            <v>21/08/2024</v>
          </cell>
          <cell r="E810" t="str">
            <v>00005237020225230003</v>
          </cell>
          <cell r="G810">
            <v>7298</v>
          </cell>
          <cell r="H810" t="str">
            <v>CCA 72410</v>
          </cell>
          <cell r="K810">
            <v>45527</v>
          </cell>
          <cell r="M810" t="str">
            <v>2ª Vara do Trabalho de Cuiabá-MT</v>
          </cell>
        </row>
        <row r="811">
          <cell r="A811">
            <v>32675</v>
          </cell>
          <cell r="B811">
            <v>45526</v>
          </cell>
          <cell r="C811" t="str">
            <v>202408.2115.03527648-MA-150</v>
          </cell>
          <cell r="D811" t="str">
            <v>21/08/2024</v>
          </cell>
          <cell r="E811" t="str">
            <v>00005237020225230003</v>
          </cell>
          <cell r="G811">
            <v>7298</v>
          </cell>
          <cell r="H811" t="str">
            <v>CCA 72410</v>
          </cell>
          <cell r="K811">
            <v>45527</v>
          </cell>
          <cell r="M811" t="str">
            <v>7ª Vara do Trabalho de Cuiabá-MT</v>
          </cell>
        </row>
        <row r="812">
          <cell r="A812">
            <v>32822</v>
          </cell>
          <cell r="B812">
            <v>45527</v>
          </cell>
          <cell r="C812" t="str">
            <v>202408.2209.03529278-MA-100</v>
          </cell>
          <cell r="D812" t="str">
            <v>22/08/2024</v>
          </cell>
          <cell r="E812" t="str">
            <v>00006032220225230007</v>
          </cell>
          <cell r="G812">
            <v>7298</v>
          </cell>
          <cell r="H812" t="str">
            <v>CCA 72417</v>
          </cell>
          <cell r="K812">
            <v>45527</v>
          </cell>
          <cell r="M812" t="str">
            <v>7ª Vara do Trabalho de Cuiabá-MT</v>
          </cell>
        </row>
        <row r="813">
          <cell r="A813">
            <v>32876</v>
          </cell>
          <cell r="B813">
            <v>45530</v>
          </cell>
          <cell r="C813" t="str">
            <v>202408.2311.03532812-TA-530</v>
          </cell>
          <cell r="D813" t="str">
            <v>23/08/2024</v>
          </cell>
          <cell r="E813" t="str">
            <v>00006144520225230009</v>
          </cell>
          <cell r="G813">
            <v>7298</v>
          </cell>
          <cell r="H813" t="str">
            <v>CEN 31508</v>
          </cell>
          <cell r="K813">
            <v>45545</v>
          </cell>
          <cell r="M813" t="str">
            <v>9ª Vara do Trabalho de Cuiabá-MT</v>
          </cell>
        </row>
        <row r="814">
          <cell r="D814" t="str">
            <v/>
          </cell>
          <cell r="E814" t="str">
            <v/>
          </cell>
          <cell r="G814">
            <v>7298</v>
          </cell>
          <cell r="H814" t="str">
            <v>não foi cancelada</v>
          </cell>
          <cell r="K814" t="str">
            <v/>
          </cell>
          <cell r="M814" t="str">
            <v/>
          </cell>
        </row>
        <row r="815">
          <cell r="D815" t="str">
            <v/>
          </cell>
          <cell r="E815" t="str">
            <v/>
          </cell>
          <cell r="K815" t="str">
            <v/>
          </cell>
          <cell r="M815" t="str">
            <v/>
          </cell>
        </row>
        <row r="816">
          <cell r="D816" t="str">
            <v/>
          </cell>
          <cell r="E816" t="str">
            <v/>
          </cell>
          <cell r="K816" t="str">
            <v/>
          </cell>
          <cell r="M816" t="str">
            <v/>
          </cell>
        </row>
        <row r="817">
          <cell r="A817">
            <v>31049</v>
          </cell>
          <cell r="B817">
            <v>45505</v>
          </cell>
          <cell r="C817" t="str">
            <v>202407.3112.03481667-MA-720</v>
          </cell>
          <cell r="D817" t="str">
            <v>31/07/2024</v>
          </cell>
          <cell r="E817" t="str">
            <v>00001521520225230001</v>
          </cell>
          <cell r="G817">
            <v>7299</v>
          </cell>
          <cell r="H817" t="str">
            <v>CCA 70656</v>
          </cell>
          <cell r="K817">
            <v>45506</v>
          </cell>
          <cell r="M817" t="str">
            <v>1ª Vara do Trabalho de Cuiabá-MT</v>
          </cell>
        </row>
        <row r="818">
          <cell r="A818">
            <v>31220</v>
          </cell>
          <cell r="B818">
            <v>45510</v>
          </cell>
          <cell r="C818" t="str">
            <v>202408.0515.03490838-MA-780</v>
          </cell>
          <cell r="D818" t="str">
            <v>05/08/2024</v>
          </cell>
          <cell r="E818" t="str">
            <v>00006518720225230004</v>
          </cell>
          <cell r="G818">
            <v>7299</v>
          </cell>
          <cell r="H818" t="str">
            <v>CCA 71260</v>
          </cell>
          <cell r="K818">
            <v>45513</v>
          </cell>
          <cell r="M818" t="str">
            <v>4ª Vara do Trabalho de Cuiabá-MT</v>
          </cell>
        </row>
        <row r="819">
          <cell r="A819">
            <v>31360</v>
          </cell>
          <cell r="B819">
            <v>45510</v>
          </cell>
          <cell r="C819" t="str">
            <v>202408.0512.03490037-MA-500</v>
          </cell>
          <cell r="D819" t="str">
            <v>05/08/2024</v>
          </cell>
          <cell r="E819" t="str">
            <v>00006518720225230004</v>
          </cell>
          <cell r="G819">
            <v>7299</v>
          </cell>
          <cell r="H819" t="str">
            <v>CCA 71260</v>
          </cell>
          <cell r="K819">
            <v>45513</v>
          </cell>
          <cell r="M819" t="str">
            <v>1ª Vara do Trabalho de Cuiabá-MT</v>
          </cell>
        </row>
        <row r="820">
          <cell r="A820">
            <v>31503</v>
          </cell>
          <cell r="B820">
            <v>45510</v>
          </cell>
          <cell r="C820" t="str">
            <v>202408.0511.03489726-MA-870</v>
          </cell>
          <cell r="D820" t="str">
            <v>05/08/2024</v>
          </cell>
          <cell r="E820" t="str">
            <v>00006518720225230004</v>
          </cell>
          <cell r="G820">
            <v>7299</v>
          </cell>
          <cell r="H820" t="str">
            <v>CCA 71260</v>
          </cell>
          <cell r="K820">
            <v>45513</v>
          </cell>
          <cell r="M820" t="str">
            <v>1ª Vara do Trabalho de Cuiabá-MT</v>
          </cell>
        </row>
        <row r="821">
          <cell r="A821">
            <v>31652</v>
          </cell>
          <cell r="B821">
            <v>45511</v>
          </cell>
          <cell r="C821" t="str">
            <v>202408.0610.03492800-MA-510</v>
          </cell>
          <cell r="D821" t="str">
            <v>06/08/2024</v>
          </cell>
          <cell r="E821" t="str">
            <v>00000867720235230008</v>
          </cell>
          <cell r="G821">
            <v>7299</v>
          </cell>
          <cell r="H821" t="str">
            <v>CCA 72059</v>
          </cell>
          <cell r="K821">
            <v>45524</v>
          </cell>
          <cell r="M821" t="str">
            <v>8ª Vara do Trabalho de Cuiabá-MT</v>
          </cell>
        </row>
        <row r="822">
          <cell r="A822">
            <v>31806</v>
          </cell>
          <cell r="B822">
            <v>45512</v>
          </cell>
          <cell r="C822" t="str">
            <v>202408.0711.03496112-MA-690</v>
          </cell>
          <cell r="D822" t="str">
            <v>07/08/2024</v>
          </cell>
          <cell r="E822" t="str">
            <v>00005781520225230005</v>
          </cell>
          <cell r="G822">
            <v>7299</v>
          </cell>
          <cell r="H822" t="str">
            <v>CCA 72403</v>
          </cell>
          <cell r="K822">
            <v>45527</v>
          </cell>
          <cell r="M822" t="str">
            <v>5ª Vara do Trabalho de Cuiabá-MT</v>
          </cell>
        </row>
        <row r="823">
          <cell r="A823">
            <v>31990</v>
          </cell>
          <cell r="B823">
            <v>45513</v>
          </cell>
          <cell r="C823" t="str">
            <v>202408.0810.03499228-MA-310</v>
          </cell>
          <cell r="D823" t="str">
            <v>08/08/2024</v>
          </cell>
          <cell r="E823" t="str">
            <v>00005651620225230005</v>
          </cell>
          <cell r="G823">
            <v>7299</v>
          </cell>
          <cell r="H823" t="str">
            <v>CCA 72405</v>
          </cell>
          <cell r="K823">
            <v>45527</v>
          </cell>
          <cell r="M823" t="str">
            <v>5ª Vara do Trabalho de Cuiabá-MT</v>
          </cell>
        </row>
        <row r="824">
          <cell r="A824">
            <v>32145</v>
          </cell>
          <cell r="B824">
            <v>45513</v>
          </cell>
          <cell r="C824" t="str">
            <v>202408.0810.03499032-MA-920</v>
          </cell>
          <cell r="D824" t="str">
            <v>08/08/2024</v>
          </cell>
          <cell r="E824" t="str">
            <v>00005651620225230005</v>
          </cell>
          <cell r="G824">
            <v>7299</v>
          </cell>
          <cell r="H824" t="str">
            <v>CCA 72405</v>
          </cell>
          <cell r="K824">
            <v>45527</v>
          </cell>
          <cell r="M824" t="str">
            <v>5ª Vara do Trabalho de Cuiabá-MT</v>
          </cell>
        </row>
        <row r="825">
          <cell r="A825">
            <v>32392</v>
          </cell>
          <cell r="B825">
            <v>45526</v>
          </cell>
          <cell r="C825" t="str">
            <v>202408.2121.03528855-MA-909</v>
          </cell>
          <cell r="D825" t="str">
            <v>21/08/2024</v>
          </cell>
          <cell r="E825" t="str">
            <v>00005237020225230003</v>
          </cell>
          <cell r="G825">
            <v>7299</v>
          </cell>
          <cell r="H825" t="str">
            <v>CCA 72410</v>
          </cell>
          <cell r="K825">
            <v>45527</v>
          </cell>
          <cell r="M825" t="str">
            <v>3ª Vara do Trabalho de Cuiabá-MT</v>
          </cell>
        </row>
        <row r="826">
          <cell r="A826">
            <v>32533</v>
          </cell>
          <cell r="B826">
            <v>45526</v>
          </cell>
          <cell r="C826" t="str">
            <v>202408.2116.03528242-MA-300</v>
          </cell>
          <cell r="D826" t="str">
            <v>21/08/2024</v>
          </cell>
          <cell r="E826" t="str">
            <v>00005237020225230003</v>
          </cell>
          <cell r="G826">
            <v>7299</v>
          </cell>
          <cell r="H826" t="str">
            <v>CCA 72410</v>
          </cell>
          <cell r="K826">
            <v>45527</v>
          </cell>
          <cell r="M826" t="str">
            <v>2ª Vara do Trabalho de Cuiabá-MT</v>
          </cell>
        </row>
        <row r="827">
          <cell r="A827">
            <v>32674</v>
          </cell>
          <cell r="B827">
            <v>45526</v>
          </cell>
          <cell r="C827" t="str">
            <v>202408.2115.03527649-MA-041</v>
          </cell>
          <cell r="D827" t="str">
            <v>21/08/2024</v>
          </cell>
          <cell r="E827" t="str">
            <v>00005237020225230003</v>
          </cell>
          <cell r="G827">
            <v>7299</v>
          </cell>
          <cell r="H827" t="str">
            <v>CCA 72410</v>
          </cell>
          <cell r="K827">
            <v>45527</v>
          </cell>
          <cell r="M827" t="str">
            <v>7ª Vara do Trabalho de Cuiabá-MT</v>
          </cell>
        </row>
        <row r="828">
          <cell r="A828">
            <v>32821</v>
          </cell>
          <cell r="B828">
            <v>45527</v>
          </cell>
          <cell r="C828" t="str">
            <v>202408.2209.03529279-MA-000</v>
          </cell>
          <cell r="D828" t="str">
            <v>22/08/2024</v>
          </cell>
          <cell r="E828" t="str">
            <v>00006032220225230007</v>
          </cell>
          <cell r="G828">
            <v>7299</v>
          </cell>
          <cell r="H828" t="str">
            <v>CCA 72417</v>
          </cell>
          <cell r="K828">
            <v>45527</v>
          </cell>
          <cell r="M828" t="str">
            <v>7ª Vara do Trabalho de Cuiabá-MT</v>
          </cell>
        </row>
        <row r="829">
          <cell r="A829">
            <v>32876</v>
          </cell>
          <cell r="B829">
            <v>45530</v>
          </cell>
          <cell r="C829" t="str">
            <v>202408.2311.03532812-TA-530</v>
          </cell>
          <cell r="D829" t="str">
            <v>23/08/2024</v>
          </cell>
          <cell r="E829" t="str">
            <v>00006144520225230009</v>
          </cell>
          <cell r="G829">
            <v>7299</v>
          </cell>
          <cell r="H829" t="str">
            <v>CEN 31508</v>
          </cell>
          <cell r="K829">
            <v>45545</v>
          </cell>
          <cell r="M829" t="str">
            <v>9ª Vara do Trabalho de Cuiabá-MT</v>
          </cell>
        </row>
        <row r="830">
          <cell r="D830" t="str">
            <v/>
          </cell>
          <cell r="E830" t="str">
            <v/>
          </cell>
          <cell r="G830">
            <v>7299</v>
          </cell>
          <cell r="H830" t="str">
            <v>não foi cancelada</v>
          </cell>
          <cell r="K830" t="str">
            <v/>
          </cell>
          <cell r="M830" t="str">
            <v/>
          </cell>
        </row>
        <row r="831">
          <cell r="D831" t="str">
            <v/>
          </cell>
          <cell r="E831" t="str">
            <v/>
          </cell>
          <cell r="K831" t="str">
            <v/>
          </cell>
          <cell r="M831" t="str">
            <v/>
          </cell>
        </row>
        <row r="832">
          <cell r="D832" t="str">
            <v/>
          </cell>
          <cell r="E832" t="str">
            <v/>
          </cell>
          <cell r="K832" t="str">
            <v/>
          </cell>
          <cell r="M832" t="str">
            <v/>
          </cell>
        </row>
        <row r="833">
          <cell r="A833">
            <v>31048</v>
          </cell>
          <cell r="B833">
            <v>45505</v>
          </cell>
          <cell r="C833" t="str">
            <v>202407.3112.03481668-MA-530</v>
          </cell>
          <cell r="D833" t="str">
            <v>31/07/2024</v>
          </cell>
          <cell r="E833" t="str">
            <v>00001521520225230001</v>
          </cell>
          <cell r="G833">
            <v>7300</v>
          </cell>
          <cell r="H833" t="str">
            <v>CCA 70656</v>
          </cell>
          <cell r="K833">
            <v>45506</v>
          </cell>
          <cell r="M833" t="str">
            <v>1ª Vara do Trabalho de Cuiabá-MT</v>
          </cell>
        </row>
        <row r="834">
          <cell r="A834">
            <v>31219</v>
          </cell>
          <cell r="B834">
            <v>45510</v>
          </cell>
          <cell r="C834" t="str">
            <v>202408.0515.03490839-MA-590</v>
          </cell>
          <cell r="D834" t="str">
            <v>05/08/2024</v>
          </cell>
          <cell r="E834" t="str">
            <v>00006518720225230004</v>
          </cell>
          <cell r="G834">
            <v>7300</v>
          </cell>
          <cell r="H834" t="str">
            <v>CCA 71260</v>
          </cell>
          <cell r="K834">
            <v>45513</v>
          </cell>
          <cell r="M834" t="str">
            <v>4ª Vara do Trabalho de Cuiabá-MT</v>
          </cell>
        </row>
        <row r="835">
          <cell r="A835">
            <v>31359</v>
          </cell>
          <cell r="B835">
            <v>45510</v>
          </cell>
          <cell r="C835" t="str">
            <v>202408.0512.03490038-MA-310</v>
          </cell>
          <cell r="D835" t="str">
            <v>05/08/2024</v>
          </cell>
          <cell r="E835" t="str">
            <v>00006518720225230004</v>
          </cell>
          <cell r="G835">
            <v>7300</v>
          </cell>
          <cell r="H835" t="str">
            <v>CCA 71260</v>
          </cell>
          <cell r="K835">
            <v>45513</v>
          </cell>
          <cell r="M835" t="str">
            <v>1ª Vara do Trabalho de Cuiabá-MT</v>
          </cell>
        </row>
        <row r="836">
          <cell r="A836">
            <v>31502</v>
          </cell>
          <cell r="B836">
            <v>45510</v>
          </cell>
          <cell r="C836" t="str">
            <v>202408.0511.03489727-MA-680</v>
          </cell>
          <cell r="D836" t="str">
            <v>05/08/2024</v>
          </cell>
          <cell r="E836" t="str">
            <v>00006518720225230004</v>
          </cell>
          <cell r="G836">
            <v>7300</v>
          </cell>
          <cell r="H836" t="str">
            <v>CCA 71260</v>
          </cell>
          <cell r="K836">
            <v>45513</v>
          </cell>
          <cell r="M836" t="str">
            <v>1ª Vara do Trabalho de Cuiabá-MT</v>
          </cell>
        </row>
        <row r="837">
          <cell r="A837">
            <v>31651</v>
          </cell>
          <cell r="B837">
            <v>45511</v>
          </cell>
          <cell r="C837" t="str">
            <v>202408.0610.03492801-MA-320</v>
          </cell>
          <cell r="D837" t="str">
            <v>06/08/2024</v>
          </cell>
          <cell r="E837" t="str">
            <v>00000867720235230008</v>
          </cell>
          <cell r="G837">
            <v>7300</v>
          </cell>
          <cell r="H837" t="str">
            <v>CCA 72059</v>
          </cell>
          <cell r="K837">
            <v>45524</v>
          </cell>
          <cell r="M837" t="str">
            <v>8ª Vara do Trabalho de Cuiabá-MT</v>
          </cell>
        </row>
        <row r="838">
          <cell r="A838">
            <v>31805</v>
          </cell>
          <cell r="B838">
            <v>45512</v>
          </cell>
          <cell r="C838" t="str">
            <v>202408.0711.03496113-MA-409</v>
          </cell>
          <cell r="D838" t="str">
            <v>07/08/2024</v>
          </cell>
          <cell r="E838" t="str">
            <v>00005781520225230005</v>
          </cell>
          <cell r="G838">
            <v>7300</v>
          </cell>
          <cell r="H838" t="str">
            <v>CCA 72403</v>
          </cell>
          <cell r="K838">
            <v>45527</v>
          </cell>
          <cell r="M838" t="str">
            <v>5ª Vara do Trabalho de Cuiabá-MT</v>
          </cell>
        </row>
        <row r="839">
          <cell r="A839">
            <v>31989</v>
          </cell>
          <cell r="B839">
            <v>45513</v>
          </cell>
          <cell r="C839" t="str">
            <v>202408.0810.03499229-MA-120</v>
          </cell>
          <cell r="D839" t="str">
            <v>08/08/2024</v>
          </cell>
          <cell r="E839" t="str">
            <v>00005651620225230005</v>
          </cell>
          <cell r="G839">
            <v>7300</v>
          </cell>
          <cell r="H839" t="str">
            <v>CCA 72405</v>
          </cell>
          <cell r="K839">
            <v>45527</v>
          </cell>
          <cell r="M839" t="str">
            <v>5ª Vara do Trabalho de Cuiabá-MT</v>
          </cell>
        </row>
        <row r="840">
          <cell r="A840">
            <v>32144</v>
          </cell>
          <cell r="B840">
            <v>45513</v>
          </cell>
          <cell r="C840" t="str">
            <v>202408.0810.03499033-MA-730</v>
          </cell>
          <cell r="D840" t="str">
            <v>08/08/2024</v>
          </cell>
          <cell r="E840" t="str">
            <v>00005651620225230005</v>
          </cell>
          <cell r="G840">
            <v>7300</v>
          </cell>
          <cell r="H840" t="str">
            <v>CCA 72405</v>
          </cell>
          <cell r="K840">
            <v>45527</v>
          </cell>
          <cell r="M840" t="str">
            <v>5ª Vara do Trabalho de Cuiabá-MT</v>
          </cell>
        </row>
        <row r="841">
          <cell r="A841">
            <v>32391</v>
          </cell>
          <cell r="B841">
            <v>45526</v>
          </cell>
          <cell r="C841" t="str">
            <v>202408.2121.03528856-MA-700</v>
          </cell>
          <cell r="D841" t="str">
            <v>21/08/2024</v>
          </cell>
          <cell r="E841" t="str">
            <v>00005237020225230003</v>
          </cell>
          <cell r="G841">
            <v>7300</v>
          </cell>
          <cell r="H841" t="str">
            <v>CCA 72410</v>
          </cell>
          <cell r="K841">
            <v>45527</v>
          </cell>
          <cell r="M841" t="str">
            <v>3ª Vara do Trabalho de Cuiabá-MT</v>
          </cell>
        </row>
        <row r="842">
          <cell r="A842">
            <v>32532</v>
          </cell>
          <cell r="B842">
            <v>45526</v>
          </cell>
          <cell r="C842" t="str">
            <v>202408.2116.03528243-MA-110</v>
          </cell>
          <cell r="D842" t="str">
            <v>21/08/2024</v>
          </cell>
          <cell r="E842" t="str">
            <v>00005237020225230003</v>
          </cell>
          <cell r="G842">
            <v>7300</v>
          </cell>
          <cell r="H842" t="str">
            <v>CCA 72410</v>
          </cell>
          <cell r="K842">
            <v>45527</v>
          </cell>
          <cell r="M842" t="str">
            <v>2ª Vara do Trabalho de Cuiabá-MT</v>
          </cell>
        </row>
        <row r="843">
          <cell r="A843">
            <v>32673</v>
          </cell>
          <cell r="B843">
            <v>45526</v>
          </cell>
          <cell r="C843" t="str">
            <v>202408.2115.03527650-MA-309</v>
          </cell>
          <cell r="D843" t="str">
            <v>21/08/2024</v>
          </cell>
          <cell r="E843" t="str">
            <v>00005237020225230003</v>
          </cell>
          <cell r="G843">
            <v>7300</v>
          </cell>
          <cell r="H843" t="str">
            <v>CCA 72410</v>
          </cell>
          <cell r="K843">
            <v>45527</v>
          </cell>
          <cell r="M843" t="str">
            <v>7ª Vara do Trabalho de Cuiabá-MT</v>
          </cell>
        </row>
        <row r="844">
          <cell r="A844">
            <v>32820</v>
          </cell>
          <cell r="B844">
            <v>45527</v>
          </cell>
          <cell r="C844" t="str">
            <v>202408.2209.03529280-MA-350</v>
          </cell>
          <cell r="D844" t="str">
            <v>22/08/2024</v>
          </cell>
          <cell r="E844" t="str">
            <v>00006032220225230007</v>
          </cell>
          <cell r="G844">
            <v>7300</v>
          </cell>
          <cell r="H844" t="str">
            <v>CCA 72417</v>
          </cell>
          <cell r="K844">
            <v>45527</v>
          </cell>
          <cell r="M844" t="str">
            <v>7ª Vara do Trabalho de Cuiabá-MT</v>
          </cell>
        </row>
        <row r="845">
          <cell r="A845">
            <v>32876</v>
          </cell>
          <cell r="B845">
            <v>45530</v>
          </cell>
          <cell r="C845" t="str">
            <v>202408.2311.03532812-TA-530</v>
          </cell>
          <cell r="D845" t="str">
            <v>23/08/2024</v>
          </cell>
          <cell r="E845" t="str">
            <v>00006144520225230009</v>
          </cell>
          <cell r="G845">
            <v>7300</v>
          </cell>
          <cell r="H845" t="str">
            <v>CEN 31508</v>
          </cell>
          <cell r="K845">
            <v>45545</v>
          </cell>
          <cell r="M845" t="str">
            <v>9ª Vara do Trabalho de Cuiabá-MT</v>
          </cell>
        </row>
        <row r="846">
          <cell r="D846" t="str">
            <v/>
          </cell>
          <cell r="E846" t="str">
            <v/>
          </cell>
          <cell r="G846">
            <v>7300</v>
          </cell>
          <cell r="H846" t="str">
            <v>não foi cancelada</v>
          </cell>
          <cell r="K846" t="str">
            <v/>
          </cell>
          <cell r="M846" t="str">
            <v/>
          </cell>
        </row>
        <row r="847">
          <cell r="D847" t="str">
            <v/>
          </cell>
          <cell r="E847" t="str">
            <v/>
          </cell>
          <cell r="K847" t="str">
            <v/>
          </cell>
          <cell r="M847" t="str">
            <v/>
          </cell>
        </row>
        <row r="848">
          <cell r="D848" t="str">
            <v/>
          </cell>
          <cell r="E848" t="str">
            <v/>
          </cell>
          <cell r="K848" t="str">
            <v/>
          </cell>
          <cell r="M848" t="str">
            <v/>
          </cell>
        </row>
        <row r="849">
          <cell r="A849">
            <v>31047</v>
          </cell>
          <cell r="B849">
            <v>45505</v>
          </cell>
          <cell r="C849" t="str">
            <v>202407.3112.03481669-MA-340</v>
          </cell>
          <cell r="D849" t="str">
            <v>31/07/2024</v>
          </cell>
          <cell r="E849" t="str">
            <v>00001521520225230001</v>
          </cell>
          <cell r="G849">
            <v>7301</v>
          </cell>
          <cell r="H849" t="str">
            <v>CCA 70656</v>
          </cell>
          <cell r="K849">
            <v>45506</v>
          </cell>
          <cell r="M849" t="str">
            <v>1ª Vara do Trabalho de Cuiabá-MT</v>
          </cell>
        </row>
        <row r="850">
          <cell r="A850">
            <v>31218</v>
          </cell>
          <cell r="B850">
            <v>45510</v>
          </cell>
          <cell r="C850" t="str">
            <v>202408.0515.03490840-MA-920</v>
          </cell>
          <cell r="D850" t="str">
            <v>05/08/2024</v>
          </cell>
          <cell r="E850" t="str">
            <v>00006518720225230004</v>
          </cell>
          <cell r="G850">
            <v>7301</v>
          </cell>
          <cell r="H850" t="str">
            <v>CCA 71260</v>
          </cell>
          <cell r="K850">
            <v>45513</v>
          </cell>
          <cell r="M850" t="str">
            <v>4ª Vara do Trabalho de Cuiabá-MT</v>
          </cell>
        </row>
        <row r="851">
          <cell r="A851">
            <v>31358</v>
          </cell>
          <cell r="B851">
            <v>45510</v>
          </cell>
          <cell r="C851" t="str">
            <v>202408.0512.03490050-MA-280</v>
          </cell>
          <cell r="D851" t="str">
            <v>05/08/2024</v>
          </cell>
          <cell r="E851" t="str">
            <v>00006518720225230004</v>
          </cell>
          <cell r="G851">
            <v>7301</v>
          </cell>
          <cell r="H851" t="str">
            <v>CCA 71260</v>
          </cell>
          <cell r="K851">
            <v>45513</v>
          </cell>
          <cell r="M851" t="str">
            <v>1ª Vara do Trabalho de Cuiabá-MT</v>
          </cell>
        </row>
        <row r="852">
          <cell r="A852">
            <v>31501</v>
          </cell>
          <cell r="B852">
            <v>45510</v>
          </cell>
          <cell r="C852" t="str">
            <v>202408.0511.03489737-MA-309</v>
          </cell>
          <cell r="D852" t="str">
            <v>05/08/2024</v>
          </cell>
          <cell r="E852" t="str">
            <v>00006518720225230004</v>
          </cell>
          <cell r="G852">
            <v>7301</v>
          </cell>
          <cell r="H852" t="str">
            <v>CCA 71260</v>
          </cell>
          <cell r="K852">
            <v>45513</v>
          </cell>
          <cell r="M852" t="str">
            <v>1ª Vara do Trabalho de Cuiabá-MT</v>
          </cell>
        </row>
        <row r="853">
          <cell r="A853">
            <v>31650</v>
          </cell>
          <cell r="B853">
            <v>45511</v>
          </cell>
          <cell r="C853" t="str">
            <v>202408.0610.03492802-MA-130</v>
          </cell>
          <cell r="D853" t="str">
            <v>06/08/2024</v>
          </cell>
          <cell r="E853" t="str">
            <v>00000867720235230008</v>
          </cell>
          <cell r="G853">
            <v>7301</v>
          </cell>
          <cell r="H853" t="str">
            <v>CCA 72059</v>
          </cell>
          <cell r="K853">
            <v>45524</v>
          </cell>
          <cell r="M853" t="str">
            <v>8ª Vara do Trabalho de Cuiabá-MT</v>
          </cell>
        </row>
        <row r="854">
          <cell r="A854">
            <v>31804</v>
          </cell>
          <cell r="B854">
            <v>45512</v>
          </cell>
          <cell r="C854" t="str">
            <v>202408.0711.03496114-MA-200</v>
          </cell>
          <cell r="D854" t="str">
            <v>07/08/2024</v>
          </cell>
          <cell r="E854" t="str">
            <v>00005781520225230005</v>
          </cell>
          <cell r="G854">
            <v>7301</v>
          </cell>
          <cell r="H854" t="str">
            <v>CCA 72403</v>
          </cell>
          <cell r="K854">
            <v>45527</v>
          </cell>
          <cell r="M854" t="str">
            <v>5ª Vara do Trabalho de Cuiabá-MT</v>
          </cell>
        </row>
        <row r="855">
          <cell r="A855">
            <v>31988</v>
          </cell>
          <cell r="B855">
            <v>45513</v>
          </cell>
          <cell r="C855" t="str">
            <v>202408.0810.03499230-MA-560</v>
          </cell>
          <cell r="D855" t="str">
            <v>08/08/2024</v>
          </cell>
          <cell r="E855" t="str">
            <v>00005651620225230005</v>
          </cell>
          <cell r="G855">
            <v>7301</v>
          </cell>
          <cell r="H855" t="str">
            <v>CCA 72405</v>
          </cell>
          <cell r="K855">
            <v>45527</v>
          </cell>
          <cell r="M855" t="str">
            <v>5ª Vara do Trabalho de Cuiabá-MT</v>
          </cell>
        </row>
        <row r="856">
          <cell r="A856">
            <v>32143</v>
          </cell>
          <cell r="B856">
            <v>45513</v>
          </cell>
          <cell r="C856" t="str">
            <v>202408.0810.03499034-MA-540</v>
          </cell>
          <cell r="D856" t="str">
            <v>08/08/2024</v>
          </cell>
          <cell r="E856" t="str">
            <v>00005651620225230005</v>
          </cell>
          <cell r="G856">
            <v>7301</v>
          </cell>
          <cell r="H856" t="str">
            <v>CCA 72405</v>
          </cell>
          <cell r="K856">
            <v>45527</v>
          </cell>
          <cell r="M856" t="str">
            <v>5ª Vara do Trabalho de Cuiabá-MT</v>
          </cell>
        </row>
        <row r="857">
          <cell r="A857">
            <v>32390</v>
          </cell>
          <cell r="B857">
            <v>45526</v>
          </cell>
          <cell r="C857" t="str">
            <v>202408.2121.03528857-MA-510</v>
          </cell>
          <cell r="D857" t="str">
            <v>21/08/2024</v>
          </cell>
          <cell r="E857" t="str">
            <v>00005237020225230003</v>
          </cell>
          <cell r="G857">
            <v>7301</v>
          </cell>
          <cell r="H857" t="str">
            <v>CCA 72410</v>
          </cell>
          <cell r="K857">
            <v>45527</v>
          </cell>
          <cell r="M857" t="str">
            <v>3ª Vara do Trabalho de Cuiabá-MT</v>
          </cell>
        </row>
        <row r="858">
          <cell r="A858">
            <v>32531</v>
          </cell>
          <cell r="B858">
            <v>45526</v>
          </cell>
          <cell r="C858" t="str">
            <v>202408.2116.03528244-MA-001</v>
          </cell>
          <cell r="D858" t="str">
            <v>21/08/2024</v>
          </cell>
          <cell r="E858" t="str">
            <v>00005237020225230003</v>
          </cell>
          <cell r="G858">
            <v>7301</v>
          </cell>
          <cell r="H858" t="str">
            <v>CCA 72410</v>
          </cell>
          <cell r="K858">
            <v>45527</v>
          </cell>
          <cell r="M858" t="str">
            <v>2ª Vara do Trabalho de Cuiabá-MT</v>
          </cell>
        </row>
        <row r="859">
          <cell r="A859">
            <v>32672</v>
          </cell>
          <cell r="B859">
            <v>45526</v>
          </cell>
          <cell r="C859" t="str">
            <v>202408.2115.03527651-MA-100</v>
          </cell>
          <cell r="D859" t="str">
            <v>21/08/2024</v>
          </cell>
          <cell r="E859" t="str">
            <v>00005237020225230003</v>
          </cell>
          <cell r="G859">
            <v>7301</v>
          </cell>
          <cell r="H859" t="str">
            <v>CCA 72410</v>
          </cell>
          <cell r="K859">
            <v>45527</v>
          </cell>
          <cell r="M859" t="str">
            <v>7ª Vara do Trabalho de Cuiabá-MT</v>
          </cell>
        </row>
        <row r="860">
          <cell r="A860">
            <v>32819</v>
          </cell>
          <cell r="B860">
            <v>45527</v>
          </cell>
          <cell r="C860" t="str">
            <v>202408.2209.03529281-MA-160</v>
          </cell>
          <cell r="D860" t="str">
            <v>22/08/2024</v>
          </cell>
          <cell r="E860" t="str">
            <v>00006032220225230007</v>
          </cell>
          <cell r="G860">
            <v>7301</v>
          </cell>
          <cell r="H860" t="str">
            <v>CCA 72417</v>
          </cell>
          <cell r="K860">
            <v>45527</v>
          </cell>
          <cell r="M860" t="str">
            <v>7ª Vara do Trabalho de Cuiabá-MT</v>
          </cell>
        </row>
        <row r="861">
          <cell r="A861">
            <v>32876</v>
          </cell>
          <cell r="B861">
            <v>45530</v>
          </cell>
          <cell r="C861" t="str">
            <v>202408.2311.03532812-TA-530</v>
          </cell>
          <cell r="D861" t="str">
            <v>23/08/2024</v>
          </cell>
          <cell r="E861" t="str">
            <v>00006144520225230009</v>
          </cell>
          <cell r="G861">
            <v>7301</v>
          </cell>
          <cell r="H861" t="str">
            <v>CEN 31508</v>
          </cell>
          <cell r="K861">
            <v>45545</v>
          </cell>
          <cell r="M861" t="str">
            <v>9ª Vara do Trabalho de Cuiabá-MT</v>
          </cell>
        </row>
        <row r="862">
          <cell r="D862" t="str">
            <v/>
          </cell>
          <cell r="E862" t="str">
            <v/>
          </cell>
          <cell r="G862">
            <v>7301</v>
          </cell>
          <cell r="H862" t="str">
            <v>não foi cancelada</v>
          </cell>
          <cell r="K862" t="str">
            <v/>
          </cell>
          <cell r="M862" t="str">
            <v/>
          </cell>
        </row>
        <row r="863">
          <cell r="D863" t="str">
            <v/>
          </cell>
          <cell r="E863" t="str">
            <v/>
          </cell>
          <cell r="K863" t="str">
            <v/>
          </cell>
          <cell r="M863" t="str">
            <v/>
          </cell>
        </row>
        <row r="864">
          <cell r="D864" t="str">
            <v/>
          </cell>
          <cell r="E864" t="str">
            <v/>
          </cell>
          <cell r="K864" t="str">
            <v/>
          </cell>
          <cell r="M864" t="str">
            <v/>
          </cell>
        </row>
        <row r="865">
          <cell r="A865">
            <v>31046</v>
          </cell>
          <cell r="B865">
            <v>45505</v>
          </cell>
          <cell r="C865" t="str">
            <v>202407.3112.03481670-MA-780</v>
          </cell>
          <cell r="D865" t="str">
            <v>31/07/2024</v>
          </cell>
          <cell r="E865" t="str">
            <v>00001521520225230001</v>
          </cell>
          <cell r="G865">
            <v>7302</v>
          </cell>
          <cell r="H865" t="str">
            <v>CCA 70656</v>
          </cell>
          <cell r="K865">
            <v>45506</v>
          </cell>
          <cell r="M865" t="str">
            <v>1ª Vara do Trabalho de Cuiabá-MT</v>
          </cell>
        </row>
        <row r="866">
          <cell r="A866">
            <v>31217</v>
          </cell>
          <cell r="B866">
            <v>45510</v>
          </cell>
          <cell r="C866" t="str">
            <v>202408.0515.03490841-MA-730</v>
          </cell>
          <cell r="D866" t="str">
            <v>05/08/2024</v>
          </cell>
          <cell r="E866" t="str">
            <v>00006518720225230004</v>
          </cell>
          <cell r="G866">
            <v>7302</v>
          </cell>
          <cell r="H866" t="str">
            <v>CCA 71260</v>
          </cell>
          <cell r="K866">
            <v>45513</v>
          </cell>
          <cell r="M866" t="str">
            <v>4ª Vara do Trabalho de Cuiabá-MT</v>
          </cell>
        </row>
        <row r="867">
          <cell r="A867">
            <v>31357</v>
          </cell>
          <cell r="B867">
            <v>45510</v>
          </cell>
          <cell r="C867" t="str">
            <v>202408.0512.03490051-MA-090</v>
          </cell>
          <cell r="D867" t="str">
            <v>05/08/2024</v>
          </cell>
          <cell r="E867" t="str">
            <v>00006518720225230004</v>
          </cell>
          <cell r="G867">
            <v>7302</v>
          </cell>
          <cell r="H867" t="str">
            <v>CCA 71260</v>
          </cell>
          <cell r="K867">
            <v>45513</v>
          </cell>
          <cell r="M867" t="str">
            <v>1ª Vara do Trabalho de Cuiabá-MT</v>
          </cell>
        </row>
        <row r="868">
          <cell r="A868">
            <v>31500</v>
          </cell>
          <cell r="B868">
            <v>45510</v>
          </cell>
          <cell r="C868" t="str">
            <v>202408.0511.03489738-MA-100</v>
          </cell>
          <cell r="D868" t="str">
            <v>05/08/2024</v>
          </cell>
          <cell r="E868" t="str">
            <v>00006518720225230004</v>
          </cell>
          <cell r="G868">
            <v>7302</v>
          </cell>
          <cell r="H868" t="str">
            <v>CCA 71260</v>
          </cell>
          <cell r="K868">
            <v>45513</v>
          </cell>
          <cell r="M868" t="str">
            <v>1ª Vara do Trabalho de Cuiabá-MT</v>
          </cell>
        </row>
        <row r="869">
          <cell r="A869">
            <v>31649</v>
          </cell>
          <cell r="B869">
            <v>45511</v>
          </cell>
          <cell r="C869" t="str">
            <v>202408.0610.03492803-MA-021</v>
          </cell>
          <cell r="D869" t="str">
            <v>06/08/2024</v>
          </cell>
          <cell r="E869" t="str">
            <v>00000867720235230008</v>
          </cell>
          <cell r="G869">
            <v>7302</v>
          </cell>
          <cell r="H869" t="str">
            <v>CCA 72059</v>
          </cell>
          <cell r="K869">
            <v>45524</v>
          </cell>
          <cell r="M869" t="str">
            <v>8ª Vara do Trabalho de Cuiabá-MT</v>
          </cell>
        </row>
        <row r="870">
          <cell r="A870">
            <v>31803</v>
          </cell>
          <cell r="B870">
            <v>45512</v>
          </cell>
          <cell r="C870" t="str">
            <v>202408.0711.03496115-MA-010</v>
          </cell>
          <cell r="D870" t="str">
            <v>07/08/2024</v>
          </cell>
          <cell r="E870" t="str">
            <v>00005781520225230005</v>
          </cell>
          <cell r="G870">
            <v>7302</v>
          </cell>
          <cell r="H870" t="str">
            <v>CCA 72403</v>
          </cell>
          <cell r="K870">
            <v>45527</v>
          </cell>
          <cell r="M870" t="str">
            <v>5ª Vara do Trabalho de Cuiabá-MT</v>
          </cell>
        </row>
        <row r="871">
          <cell r="A871">
            <v>31987</v>
          </cell>
          <cell r="B871">
            <v>45513</v>
          </cell>
          <cell r="C871" t="str">
            <v>202408.0810.03499231-MA-370</v>
          </cell>
          <cell r="D871" t="str">
            <v>08/08/2024</v>
          </cell>
          <cell r="E871" t="str">
            <v>00005651620225230005</v>
          </cell>
          <cell r="G871">
            <v>7302</v>
          </cell>
          <cell r="H871" t="str">
            <v>CCA 72405</v>
          </cell>
          <cell r="K871">
            <v>45527</v>
          </cell>
          <cell r="M871" t="str">
            <v>5ª Vara do Trabalho de Cuiabá-MT</v>
          </cell>
        </row>
        <row r="872">
          <cell r="A872">
            <v>32142</v>
          </cell>
          <cell r="B872">
            <v>45513</v>
          </cell>
          <cell r="C872" t="str">
            <v>202408.0810.03499035-MA-350</v>
          </cell>
          <cell r="D872" t="str">
            <v>08/08/2024</v>
          </cell>
          <cell r="E872" t="str">
            <v>00005651620225230005</v>
          </cell>
          <cell r="G872">
            <v>7302</v>
          </cell>
          <cell r="H872" t="str">
            <v>CCA 72405</v>
          </cell>
          <cell r="K872">
            <v>45527</v>
          </cell>
          <cell r="M872" t="str">
            <v>5ª Vara do Trabalho de Cuiabá-MT</v>
          </cell>
        </row>
        <row r="873">
          <cell r="A873">
            <v>32389</v>
          </cell>
          <cell r="B873">
            <v>45526</v>
          </cell>
          <cell r="C873" t="str">
            <v>202408.2121.03528858-MA-320</v>
          </cell>
          <cell r="D873" t="str">
            <v>21/08/2024</v>
          </cell>
          <cell r="E873" t="str">
            <v>00005237020225230003</v>
          </cell>
          <cell r="G873">
            <v>7302</v>
          </cell>
          <cell r="H873" t="str">
            <v>CCA 72410</v>
          </cell>
          <cell r="K873">
            <v>45527</v>
          </cell>
          <cell r="M873" t="str">
            <v>3ª Vara do Trabalho de Cuiabá-MT</v>
          </cell>
        </row>
        <row r="874">
          <cell r="A874">
            <v>32530</v>
          </cell>
          <cell r="B874">
            <v>45526</v>
          </cell>
          <cell r="C874" t="str">
            <v>202408.2116.03528245-MA-830</v>
          </cell>
          <cell r="D874" t="str">
            <v>21/08/2024</v>
          </cell>
          <cell r="E874" t="str">
            <v>00005237020225230003</v>
          </cell>
          <cell r="G874">
            <v>7302</v>
          </cell>
          <cell r="H874" t="str">
            <v>CCA 72410</v>
          </cell>
          <cell r="K874">
            <v>45527</v>
          </cell>
          <cell r="M874" t="str">
            <v>2ª Vara do Trabalho de Cuiabá-MT</v>
          </cell>
        </row>
        <row r="875">
          <cell r="A875">
            <v>32671</v>
          </cell>
          <cell r="B875">
            <v>45526</v>
          </cell>
          <cell r="C875" t="str">
            <v>202408.2115.03527652-MA-000</v>
          </cell>
          <cell r="D875" t="str">
            <v>21/08/2024</v>
          </cell>
          <cell r="E875" t="str">
            <v>00005237020225230003</v>
          </cell>
          <cell r="G875">
            <v>7302</v>
          </cell>
          <cell r="H875" t="str">
            <v>CCA 72410</v>
          </cell>
          <cell r="K875">
            <v>45527</v>
          </cell>
          <cell r="M875" t="str">
            <v>7ª Vara do Trabalho de Cuiabá-MT</v>
          </cell>
        </row>
        <row r="876">
          <cell r="A876">
            <v>32818</v>
          </cell>
          <cell r="B876">
            <v>45527</v>
          </cell>
          <cell r="C876" t="str">
            <v>202408.2209.03529282-MA-051</v>
          </cell>
          <cell r="D876" t="str">
            <v>22/08/2024</v>
          </cell>
          <cell r="E876" t="str">
            <v>00006032220225230007</v>
          </cell>
          <cell r="G876">
            <v>7302</v>
          </cell>
          <cell r="H876" t="str">
            <v>CCA 72417</v>
          </cell>
          <cell r="K876">
            <v>45527</v>
          </cell>
          <cell r="M876" t="str">
            <v>7ª Vara do Trabalho de Cuiabá-MT</v>
          </cell>
        </row>
        <row r="877">
          <cell r="A877">
            <v>32876</v>
          </cell>
          <cell r="B877">
            <v>45530</v>
          </cell>
          <cell r="C877" t="str">
            <v>202408.2311.03532812-TA-530</v>
          </cell>
          <cell r="D877" t="str">
            <v>23/08/2024</v>
          </cell>
          <cell r="E877" t="str">
            <v>00006144520225230009</v>
          </cell>
          <cell r="G877">
            <v>7302</v>
          </cell>
          <cell r="H877" t="str">
            <v>CEN 31508</v>
          </cell>
          <cell r="K877">
            <v>45545</v>
          </cell>
          <cell r="M877" t="str">
            <v>9ª Vara do Trabalho de Cuiabá-MT</v>
          </cell>
        </row>
        <row r="878">
          <cell r="D878" t="str">
            <v/>
          </cell>
          <cell r="E878" t="str">
            <v/>
          </cell>
          <cell r="G878">
            <v>7302</v>
          </cell>
          <cell r="H878" t="str">
            <v>não foi cancelada</v>
          </cell>
          <cell r="K878" t="str">
            <v/>
          </cell>
          <cell r="M878" t="str">
            <v/>
          </cell>
        </row>
        <row r="879">
          <cell r="D879" t="str">
            <v/>
          </cell>
          <cell r="E879" t="str">
            <v/>
          </cell>
          <cell r="K879" t="str">
            <v/>
          </cell>
          <cell r="M879" t="str">
            <v/>
          </cell>
        </row>
        <row r="880">
          <cell r="D880" t="str">
            <v/>
          </cell>
          <cell r="E880" t="str">
            <v/>
          </cell>
          <cell r="K880" t="str">
            <v/>
          </cell>
          <cell r="M880" t="str">
            <v/>
          </cell>
        </row>
        <row r="881">
          <cell r="A881">
            <v>31045</v>
          </cell>
          <cell r="B881">
            <v>45505</v>
          </cell>
          <cell r="C881" t="str">
            <v>202407.3112.03481671-MA-590</v>
          </cell>
          <cell r="D881" t="str">
            <v>31/07/2024</v>
          </cell>
          <cell r="E881" t="str">
            <v>00001521520225230001</v>
          </cell>
          <cell r="G881">
            <v>7303</v>
          </cell>
          <cell r="H881" t="str">
            <v>CCA 70656</v>
          </cell>
          <cell r="K881">
            <v>45506</v>
          </cell>
          <cell r="M881" t="str">
            <v>1ª Vara do Trabalho de Cuiabá-MT</v>
          </cell>
        </row>
        <row r="882">
          <cell r="A882">
            <v>31216</v>
          </cell>
          <cell r="B882">
            <v>45510</v>
          </cell>
          <cell r="C882" t="str">
            <v>202408.0515.03490842-MA-540</v>
          </cell>
          <cell r="D882" t="str">
            <v>05/08/2024</v>
          </cell>
          <cell r="E882" t="str">
            <v>00006518720225230004</v>
          </cell>
          <cell r="G882">
            <v>7303</v>
          </cell>
          <cell r="H882" t="str">
            <v>CCA 71260</v>
          </cell>
          <cell r="K882">
            <v>45513</v>
          </cell>
          <cell r="M882" t="str">
            <v>4ª Vara do Trabalho de Cuiabá-MT</v>
          </cell>
        </row>
        <row r="883">
          <cell r="A883">
            <v>31356</v>
          </cell>
          <cell r="B883">
            <v>45510</v>
          </cell>
          <cell r="C883" t="str">
            <v>202408.0512.03490052-MA-909</v>
          </cell>
          <cell r="D883" t="str">
            <v>05/08/2024</v>
          </cell>
          <cell r="E883" t="str">
            <v>00006518720225230004</v>
          </cell>
          <cell r="G883">
            <v>7303</v>
          </cell>
          <cell r="H883" t="str">
            <v>CCA 71260</v>
          </cell>
          <cell r="K883">
            <v>45513</v>
          </cell>
          <cell r="M883" t="str">
            <v>1ª Vara do Trabalho de Cuiabá-MT</v>
          </cell>
        </row>
        <row r="884">
          <cell r="A884">
            <v>31499</v>
          </cell>
          <cell r="B884">
            <v>45510</v>
          </cell>
          <cell r="C884" t="str">
            <v>202408.0511.03489739-MA-000</v>
          </cell>
          <cell r="D884" t="str">
            <v>05/08/2024</v>
          </cell>
          <cell r="E884" t="str">
            <v>00006518720225230004</v>
          </cell>
          <cell r="G884">
            <v>7303</v>
          </cell>
          <cell r="H884" t="str">
            <v>CCA 71260</v>
          </cell>
          <cell r="K884">
            <v>45513</v>
          </cell>
          <cell r="M884" t="str">
            <v>1ª Vara do Trabalho de Cuiabá-MT</v>
          </cell>
        </row>
        <row r="885">
          <cell r="A885">
            <v>31648</v>
          </cell>
          <cell r="B885">
            <v>45511</v>
          </cell>
          <cell r="C885" t="str">
            <v>202408.0610.03492804-MA-850</v>
          </cell>
          <cell r="D885" t="str">
            <v>06/08/2024</v>
          </cell>
          <cell r="E885" t="str">
            <v>00000867720235230008</v>
          </cell>
          <cell r="G885">
            <v>7303</v>
          </cell>
          <cell r="H885" t="str">
            <v>CCA 72059</v>
          </cell>
          <cell r="K885">
            <v>45524</v>
          </cell>
          <cell r="M885" t="str">
            <v>8ª Vara do Trabalho de Cuiabá-MT</v>
          </cell>
        </row>
        <row r="886">
          <cell r="A886">
            <v>31802</v>
          </cell>
          <cell r="B886">
            <v>45512</v>
          </cell>
          <cell r="C886" t="str">
            <v>202408.0711.03496116-MA-920</v>
          </cell>
          <cell r="D886" t="str">
            <v>07/08/2024</v>
          </cell>
          <cell r="E886" t="str">
            <v>00005781520225230005</v>
          </cell>
          <cell r="G886">
            <v>7303</v>
          </cell>
          <cell r="H886" t="str">
            <v>CCA 72403</v>
          </cell>
          <cell r="K886">
            <v>45527</v>
          </cell>
          <cell r="M886" t="str">
            <v>5ª Vara do Trabalho de Cuiabá-MT</v>
          </cell>
        </row>
        <row r="887">
          <cell r="A887">
            <v>31986</v>
          </cell>
          <cell r="B887">
            <v>45513</v>
          </cell>
          <cell r="C887" t="str">
            <v>202408.0810.03499232-MA-180</v>
          </cell>
          <cell r="D887" t="str">
            <v>08/08/2024</v>
          </cell>
          <cell r="E887" t="str">
            <v>00005651620225230005</v>
          </cell>
          <cell r="G887">
            <v>7303</v>
          </cell>
          <cell r="H887" t="str">
            <v>CCA 72405</v>
          </cell>
          <cell r="K887">
            <v>45527</v>
          </cell>
          <cell r="M887" t="str">
            <v>5ª Vara do Trabalho de Cuiabá-MT</v>
          </cell>
        </row>
        <row r="888">
          <cell r="A888">
            <v>32141</v>
          </cell>
          <cell r="B888">
            <v>45513</v>
          </cell>
          <cell r="C888" t="str">
            <v>202408.0810.03499036-MA-160</v>
          </cell>
          <cell r="D888" t="str">
            <v>08/08/2024</v>
          </cell>
          <cell r="E888" t="str">
            <v>00005651620225230005</v>
          </cell>
          <cell r="G888">
            <v>7303</v>
          </cell>
          <cell r="H888" t="str">
            <v>CCA 72405</v>
          </cell>
          <cell r="K888">
            <v>45527</v>
          </cell>
          <cell r="M888" t="str">
            <v>5ª Vara do Trabalho de Cuiabá-MT</v>
          </cell>
        </row>
        <row r="889">
          <cell r="A889">
            <v>32388</v>
          </cell>
          <cell r="B889">
            <v>45526</v>
          </cell>
          <cell r="C889" t="str">
            <v>202408.2121.03528859-MA-130</v>
          </cell>
          <cell r="D889" t="str">
            <v>21/08/2024</v>
          </cell>
          <cell r="E889" t="str">
            <v>00005237020225230003</v>
          </cell>
          <cell r="G889">
            <v>7303</v>
          </cell>
          <cell r="H889" t="str">
            <v>CCA 72410</v>
          </cell>
          <cell r="K889">
            <v>45527</v>
          </cell>
          <cell r="M889" t="str">
            <v>3ª Vara do Trabalho de Cuiabá-MT</v>
          </cell>
        </row>
        <row r="890">
          <cell r="A890">
            <v>32529</v>
          </cell>
          <cell r="B890">
            <v>45526</v>
          </cell>
          <cell r="C890" t="str">
            <v>202408.2116.03528246-MA-640</v>
          </cell>
          <cell r="D890" t="str">
            <v>21/08/2024</v>
          </cell>
          <cell r="E890" t="str">
            <v>00005237020225230003</v>
          </cell>
          <cell r="G890">
            <v>7303</v>
          </cell>
          <cell r="H890" t="str">
            <v>CCA 72410</v>
          </cell>
          <cell r="K890">
            <v>45527</v>
          </cell>
          <cell r="M890" t="str">
            <v>2ª Vara do Trabalho de Cuiabá-MT</v>
          </cell>
        </row>
        <row r="891">
          <cell r="A891">
            <v>32670</v>
          </cell>
          <cell r="B891">
            <v>45526</v>
          </cell>
          <cell r="C891" t="str">
            <v>202408.2115.03527653-MA-820</v>
          </cell>
          <cell r="D891" t="str">
            <v>21/08/2024</v>
          </cell>
          <cell r="E891" t="str">
            <v>00005237020225230003</v>
          </cell>
          <cell r="G891">
            <v>7303</v>
          </cell>
          <cell r="H891" t="str">
            <v>CCA 72410</v>
          </cell>
          <cell r="K891">
            <v>45527</v>
          </cell>
          <cell r="M891" t="str">
            <v>7ª Vara do Trabalho de Cuiabá-MT</v>
          </cell>
        </row>
        <row r="892">
          <cell r="A892">
            <v>32817</v>
          </cell>
          <cell r="B892">
            <v>45527</v>
          </cell>
          <cell r="C892" t="str">
            <v>202408.2209.03529305-MA-280</v>
          </cell>
          <cell r="D892" t="str">
            <v>22/08/2024</v>
          </cell>
          <cell r="E892" t="str">
            <v>00006032220225230007</v>
          </cell>
          <cell r="G892">
            <v>7303</v>
          </cell>
          <cell r="H892" t="str">
            <v>CCA 72417</v>
          </cell>
          <cell r="K892">
            <v>45527</v>
          </cell>
          <cell r="M892" t="str">
            <v>7ª Vara do Trabalho de Cuiabá-MT</v>
          </cell>
        </row>
        <row r="893">
          <cell r="A893">
            <v>32876</v>
          </cell>
          <cell r="B893">
            <v>45530</v>
          </cell>
          <cell r="C893" t="str">
            <v>202408.2311.03532812-TA-530</v>
          </cell>
          <cell r="D893" t="str">
            <v>23/08/2024</v>
          </cell>
          <cell r="E893" t="str">
            <v>00006144520225230009</v>
          </cell>
          <cell r="G893">
            <v>7303</v>
          </cell>
          <cell r="H893" t="str">
            <v>CEN 31508</v>
          </cell>
          <cell r="K893">
            <v>45545</v>
          </cell>
          <cell r="M893" t="str">
            <v>9ª Vara do Trabalho de Cuiabá-MT</v>
          </cell>
        </row>
        <row r="894">
          <cell r="D894" t="str">
            <v/>
          </cell>
          <cell r="E894" t="str">
            <v/>
          </cell>
          <cell r="G894">
            <v>7303</v>
          </cell>
          <cell r="H894" t="str">
            <v>não foi cancelada</v>
          </cell>
          <cell r="K894" t="str">
            <v/>
          </cell>
          <cell r="M894" t="str">
            <v/>
          </cell>
        </row>
        <row r="895">
          <cell r="D895" t="str">
            <v/>
          </cell>
          <cell r="E895" t="str">
            <v/>
          </cell>
          <cell r="K895" t="str">
            <v/>
          </cell>
          <cell r="M895" t="str">
            <v/>
          </cell>
        </row>
        <row r="896">
          <cell r="D896" t="str">
            <v/>
          </cell>
          <cell r="E896" t="str">
            <v/>
          </cell>
          <cell r="K896" t="str">
            <v/>
          </cell>
          <cell r="M896" t="str">
            <v/>
          </cell>
        </row>
        <row r="897">
          <cell r="A897">
            <v>31044</v>
          </cell>
          <cell r="B897">
            <v>45505</v>
          </cell>
          <cell r="C897" t="str">
            <v>202407.3112.03481672-MA-309</v>
          </cell>
          <cell r="D897" t="str">
            <v>31/07/2024</v>
          </cell>
          <cell r="E897" t="str">
            <v>00001521520225230001</v>
          </cell>
          <cell r="G897">
            <v>7304</v>
          </cell>
          <cell r="H897" t="str">
            <v>CCA 70656</v>
          </cell>
          <cell r="K897">
            <v>45506</v>
          </cell>
          <cell r="M897" t="str">
            <v>1ª Vara do Trabalho de Cuiabá-MT</v>
          </cell>
        </row>
        <row r="898">
          <cell r="A898">
            <v>31215</v>
          </cell>
          <cell r="B898">
            <v>45510</v>
          </cell>
          <cell r="C898" t="str">
            <v>202408.0515.03490843-MA-350</v>
          </cell>
          <cell r="D898" t="str">
            <v>05/08/2024</v>
          </cell>
          <cell r="E898" t="str">
            <v>00006518720225230004</v>
          </cell>
          <cell r="G898">
            <v>7304</v>
          </cell>
          <cell r="H898" t="str">
            <v>CCA 71260</v>
          </cell>
          <cell r="K898">
            <v>45513</v>
          </cell>
          <cell r="M898" t="str">
            <v>4ª Vara do Trabalho de Cuiabá-MT</v>
          </cell>
        </row>
        <row r="899">
          <cell r="A899">
            <v>31355</v>
          </cell>
          <cell r="B899">
            <v>45510</v>
          </cell>
          <cell r="C899" t="str">
            <v>202408.0512.03490053-MA-700</v>
          </cell>
          <cell r="D899" t="str">
            <v>05/08/2024</v>
          </cell>
          <cell r="E899" t="str">
            <v>00006518720225230004</v>
          </cell>
          <cell r="G899">
            <v>7304</v>
          </cell>
          <cell r="H899" t="str">
            <v>CCA 71260</v>
          </cell>
          <cell r="K899">
            <v>45513</v>
          </cell>
          <cell r="M899" t="str">
            <v>1ª Vara do Trabalho de Cuiabá-MT</v>
          </cell>
        </row>
        <row r="900">
          <cell r="A900">
            <v>31498</v>
          </cell>
          <cell r="B900">
            <v>45510</v>
          </cell>
          <cell r="C900" t="str">
            <v>202408.0511.03489740-MA-350</v>
          </cell>
          <cell r="D900" t="str">
            <v>05/08/2024</v>
          </cell>
          <cell r="E900" t="str">
            <v>00006518720225230004</v>
          </cell>
          <cell r="G900">
            <v>7304</v>
          </cell>
          <cell r="H900" t="str">
            <v>CCA 71260</v>
          </cell>
          <cell r="K900">
            <v>45513</v>
          </cell>
          <cell r="M900" t="str">
            <v>1ª Vara do Trabalho de Cuiabá-MT</v>
          </cell>
        </row>
        <row r="901">
          <cell r="A901">
            <v>31647</v>
          </cell>
          <cell r="B901">
            <v>45511</v>
          </cell>
          <cell r="C901" t="str">
            <v>202408.0610.03492805-MA-660</v>
          </cell>
          <cell r="D901" t="str">
            <v>06/08/2024</v>
          </cell>
          <cell r="E901" t="str">
            <v>00000867720235230008</v>
          </cell>
          <cell r="G901">
            <v>7304</v>
          </cell>
          <cell r="H901" t="str">
            <v>CCA 72059</v>
          </cell>
          <cell r="K901">
            <v>45524</v>
          </cell>
          <cell r="M901" t="str">
            <v>8ª Vara do Trabalho de Cuiabá-MT</v>
          </cell>
        </row>
        <row r="902">
          <cell r="A902">
            <v>31801</v>
          </cell>
          <cell r="B902">
            <v>45512</v>
          </cell>
          <cell r="C902" t="str">
            <v>202408.0711.03496117-MA-730</v>
          </cell>
          <cell r="D902" t="str">
            <v>07/08/2024</v>
          </cell>
          <cell r="E902" t="str">
            <v>00005781520225230005</v>
          </cell>
          <cell r="G902">
            <v>7304</v>
          </cell>
          <cell r="H902" t="str">
            <v>CCA 72403</v>
          </cell>
          <cell r="K902">
            <v>45527</v>
          </cell>
          <cell r="M902" t="str">
            <v>5ª Vara do Trabalho de Cuiabá-MT</v>
          </cell>
        </row>
        <row r="903">
          <cell r="A903">
            <v>31985</v>
          </cell>
          <cell r="B903">
            <v>45513</v>
          </cell>
          <cell r="C903" t="str">
            <v>202408.0810.03499233-MA-071</v>
          </cell>
          <cell r="D903" t="str">
            <v>08/08/2024</v>
          </cell>
          <cell r="E903" t="str">
            <v>00005651620225230005</v>
          </cell>
          <cell r="G903">
            <v>7304</v>
          </cell>
          <cell r="H903" t="str">
            <v>CCA 72405</v>
          </cell>
          <cell r="K903">
            <v>45527</v>
          </cell>
          <cell r="M903" t="str">
            <v>5ª Vara do Trabalho de Cuiabá-MT</v>
          </cell>
        </row>
        <row r="904">
          <cell r="A904">
            <v>32140</v>
          </cell>
          <cell r="B904">
            <v>45513</v>
          </cell>
          <cell r="C904" t="str">
            <v>202408.0810.03499037-MA-051</v>
          </cell>
          <cell r="D904" t="str">
            <v>08/08/2024</v>
          </cell>
          <cell r="E904" t="str">
            <v>00005651620225230005</v>
          </cell>
          <cell r="G904">
            <v>7304</v>
          </cell>
          <cell r="H904" t="str">
            <v>CCA 72405</v>
          </cell>
          <cell r="K904">
            <v>45527</v>
          </cell>
          <cell r="M904" t="str">
            <v>5ª Vara do Trabalho de Cuiabá-MT</v>
          </cell>
        </row>
        <row r="905">
          <cell r="A905">
            <v>32387</v>
          </cell>
          <cell r="B905">
            <v>45526</v>
          </cell>
          <cell r="C905" t="str">
            <v>202408.2121.03528860-MA-570</v>
          </cell>
          <cell r="D905" t="str">
            <v>21/08/2024</v>
          </cell>
          <cell r="E905" t="str">
            <v>00005237020225230003</v>
          </cell>
          <cell r="G905">
            <v>7304</v>
          </cell>
          <cell r="H905" t="str">
            <v>CCA 72410</v>
          </cell>
          <cell r="K905">
            <v>45527</v>
          </cell>
          <cell r="M905" t="str">
            <v>3ª Vara do Trabalho de Cuiabá-MT</v>
          </cell>
        </row>
        <row r="906">
          <cell r="A906">
            <v>32528</v>
          </cell>
          <cell r="B906">
            <v>45526</v>
          </cell>
          <cell r="C906" t="str">
            <v>202408.2116.03528247-MA-450</v>
          </cell>
          <cell r="D906" t="str">
            <v>21/08/2024</v>
          </cell>
          <cell r="E906" t="str">
            <v>00005237020225230003</v>
          </cell>
          <cell r="G906">
            <v>7304</v>
          </cell>
          <cell r="H906" t="str">
            <v>CCA 72410</v>
          </cell>
          <cell r="K906">
            <v>45527</v>
          </cell>
          <cell r="M906" t="str">
            <v>2ª Vara do Trabalho de Cuiabá-MT</v>
          </cell>
        </row>
        <row r="907">
          <cell r="A907">
            <v>32669</v>
          </cell>
          <cell r="B907">
            <v>45526</v>
          </cell>
          <cell r="C907" t="str">
            <v>202408.2115.03527688-MA-020</v>
          </cell>
          <cell r="D907" t="str">
            <v>21/08/2024</v>
          </cell>
          <cell r="E907" t="str">
            <v>00005237020225230003</v>
          </cell>
          <cell r="G907">
            <v>7304</v>
          </cell>
          <cell r="H907" t="str">
            <v>CCA 72410</v>
          </cell>
          <cell r="K907">
            <v>45527</v>
          </cell>
          <cell r="M907" t="str">
            <v>7ª Vara do Trabalho de Cuiabá-MT</v>
          </cell>
        </row>
        <row r="908">
          <cell r="A908">
            <v>32816</v>
          </cell>
          <cell r="B908">
            <v>45527</v>
          </cell>
          <cell r="C908" t="str">
            <v>202408.2209.03529306-MA-090</v>
          </cell>
          <cell r="D908" t="str">
            <v>22/08/2024</v>
          </cell>
          <cell r="E908" t="str">
            <v>00006032220225230007</v>
          </cell>
          <cell r="G908">
            <v>7304</v>
          </cell>
          <cell r="H908" t="str">
            <v>CCA 72417</v>
          </cell>
          <cell r="K908">
            <v>45527</v>
          </cell>
          <cell r="M908" t="str">
            <v>7ª Vara do Trabalho de Cuiabá-MT</v>
          </cell>
        </row>
        <row r="909">
          <cell r="A909">
            <v>32876</v>
          </cell>
          <cell r="B909">
            <v>45530</v>
          </cell>
          <cell r="C909" t="str">
            <v>202408.2311.03532812-TA-530</v>
          </cell>
          <cell r="D909" t="str">
            <v>23/08/2024</v>
          </cell>
          <cell r="E909" t="str">
            <v>00006144520225230009</v>
          </cell>
          <cell r="G909">
            <v>7304</v>
          </cell>
          <cell r="H909" t="str">
            <v>CEN 31508</v>
          </cell>
          <cell r="K909">
            <v>45545</v>
          </cell>
          <cell r="M909" t="str">
            <v>9ª Vara do Trabalho de Cuiabá-MT</v>
          </cell>
        </row>
        <row r="910">
          <cell r="D910" t="str">
            <v/>
          </cell>
          <cell r="E910" t="str">
            <v/>
          </cell>
          <cell r="G910">
            <v>7304</v>
          </cell>
          <cell r="H910" t="str">
            <v>não foi cancelada</v>
          </cell>
          <cell r="K910" t="str">
            <v/>
          </cell>
          <cell r="M910" t="str">
            <v/>
          </cell>
        </row>
        <row r="911">
          <cell r="D911" t="str">
            <v/>
          </cell>
          <cell r="E911" t="str">
            <v/>
          </cell>
          <cell r="K911" t="str">
            <v/>
          </cell>
          <cell r="M911" t="str">
            <v/>
          </cell>
        </row>
        <row r="912">
          <cell r="D912" t="str">
            <v/>
          </cell>
          <cell r="E912" t="str">
            <v/>
          </cell>
          <cell r="K912" t="str">
            <v/>
          </cell>
          <cell r="M912" t="str">
            <v/>
          </cell>
        </row>
        <row r="913">
          <cell r="A913">
            <v>31043</v>
          </cell>
          <cell r="B913">
            <v>45505</v>
          </cell>
          <cell r="C913" t="str">
            <v>202407.3112.03481673-MA-100</v>
          </cell>
          <cell r="D913" t="str">
            <v>31/07/2024</v>
          </cell>
          <cell r="E913" t="str">
            <v>00001521520225230001</v>
          </cell>
          <cell r="G913">
            <v>7305</v>
          </cell>
          <cell r="H913" t="str">
            <v>CCA 70656</v>
          </cell>
          <cell r="K913">
            <v>45506</v>
          </cell>
          <cell r="M913" t="str">
            <v>1ª Vara do Trabalho de Cuiabá-MT</v>
          </cell>
        </row>
        <row r="914">
          <cell r="A914">
            <v>31214</v>
          </cell>
          <cell r="B914">
            <v>45510</v>
          </cell>
          <cell r="C914" t="str">
            <v>202408.0515.03490844-MA-160</v>
          </cell>
          <cell r="D914" t="str">
            <v>05/08/2024</v>
          </cell>
          <cell r="E914" t="str">
            <v>00006518720225230004</v>
          </cell>
          <cell r="G914">
            <v>7305</v>
          </cell>
          <cell r="H914" t="str">
            <v>CCA 71260</v>
          </cell>
          <cell r="K914">
            <v>45513</v>
          </cell>
          <cell r="M914" t="str">
            <v>4ª Vara do Trabalho de Cuiabá-MT</v>
          </cell>
        </row>
        <row r="915">
          <cell r="A915">
            <v>31354</v>
          </cell>
          <cell r="B915">
            <v>45510</v>
          </cell>
          <cell r="C915" t="str">
            <v>202408.0512.03490054-MA-510</v>
          </cell>
          <cell r="D915" t="str">
            <v>05/08/2024</v>
          </cell>
          <cell r="E915" t="str">
            <v>00006518720225230004</v>
          </cell>
          <cell r="G915">
            <v>7305</v>
          </cell>
          <cell r="H915" t="str">
            <v>CCA 71260</v>
          </cell>
          <cell r="K915">
            <v>45513</v>
          </cell>
          <cell r="M915" t="str">
            <v>1ª Vara do Trabalho de Cuiabá-MT</v>
          </cell>
        </row>
        <row r="916">
          <cell r="A916">
            <v>31497</v>
          </cell>
          <cell r="B916">
            <v>45510</v>
          </cell>
          <cell r="C916" t="str">
            <v>202408.0511.03489741-MA-160</v>
          </cell>
          <cell r="D916" t="str">
            <v>05/08/2024</v>
          </cell>
          <cell r="E916" t="str">
            <v>00006518720225230004</v>
          </cell>
          <cell r="G916">
            <v>7305</v>
          </cell>
          <cell r="H916" t="str">
            <v>CCA 71260</v>
          </cell>
          <cell r="K916">
            <v>45513</v>
          </cell>
          <cell r="M916" t="str">
            <v>1ª Vara do Trabalho de Cuiabá-MT</v>
          </cell>
        </row>
        <row r="917">
          <cell r="A917">
            <v>31646</v>
          </cell>
          <cell r="B917">
            <v>45511</v>
          </cell>
          <cell r="C917" t="str">
            <v>202408.0610.03492806-MA-470</v>
          </cell>
          <cell r="D917" t="str">
            <v>06/08/2024</v>
          </cell>
          <cell r="E917" t="str">
            <v>00000867720235230008</v>
          </cell>
          <cell r="G917">
            <v>7305</v>
          </cell>
          <cell r="H917" t="str">
            <v>CCA 72059</v>
          </cell>
          <cell r="K917">
            <v>45524</v>
          </cell>
          <cell r="M917" t="str">
            <v>8ª Vara do Trabalho de Cuiabá-MT</v>
          </cell>
        </row>
        <row r="918">
          <cell r="A918">
            <v>31800</v>
          </cell>
          <cell r="B918">
            <v>45512</v>
          </cell>
          <cell r="C918" t="str">
            <v>202408.0711.03496118-MA-540</v>
          </cell>
          <cell r="D918" t="str">
            <v>07/08/2024</v>
          </cell>
          <cell r="E918" t="str">
            <v>00005781520225230005</v>
          </cell>
          <cell r="G918">
            <v>7305</v>
          </cell>
          <cell r="H918" t="str">
            <v>CCA 72403</v>
          </cell>
          <cell r="K918">
            <v>45527</v>
          </cell>
          <cell r="M918" t="str">
            <v>5ª Vara do Trabalho de Cuiabá-MT</v>
          </cell>
        </row>
        <row r="919">
          <cell r="A919">
            <v>31984</v>
          </cell>
          <cell r="B919">
            <v>45513</v>
          </cell>
          <cell r="C919" t="str">
            <v>202408.0810.03499234-MA-809</v>
          </cell>
          <cell r="D919" t="str">
            <v>08/08/2024</v>
          </cell>
          <cell r="E919" t="str">
            <v>00005651620225230005</v>
          </cell>
          <cell r="G919">
            <v>7305</v>
          </cell>
          <cell r="H919" t="str">
            <v>CCA 72405</v>
          </cell>
          <cell r="K919">
            <v>45527</v>
          </cell>
          <cell r="M919" t="str">
            <v>5ª Vara do Trabalho de Cuiabá-MT</v>
          </cell>
        </row>
        <row r="920">
          <cell r="A920">
            <v>32139</v>
          </cell>
          <cell r="B920">
            <v>45513</v>
          </cell>
          <cell r="C920" t="str">
            <v>202408.0810.03499038-MA-880</v>
          </cell>
          <cell r="D920" t="str">
            <v>08/08/2024</v>
          </cell>
          <cell r="E920" t="str">
            <v>00005651620225230005</v>
          </cell>
          <cell r="G920">
            <v>7305</v>
          </cell>
          <cell r="H920" t="str">
            <v>CCA 72405</v>
          </cell>
          <cell r="K920">
            <v>45527</v>
          </cell>
          <cell r="M920" t="str">
            <v>5ª Vara do Trabalho de Cuiabá-MT</v>
          </cell>
        </row>
        <row r="921">
          <cell r="A921">
            <v>32386</v>
          </cell>
          <cell r="B921">
            <v>45526</v>
          </cell>
          <cell r="C921" t="str">
            <v>202408.2121.03528861-MA-380</v>
          </cell>
          <cell r="D921" t="str">
            <v>21/08/2024</v>
          </cell>
          <cell r="E921" t="str">
            <v>00005237020225230003</v>
          </cell>
          <cell r="G921">
            <v>7305</v>
          </cell>
          <cell r="H921" t="str">
            <v>CCA 72410</v>
          </cell>
          <cell r="K921">
            <v>45527</v>
          </cell>
          <cell r="M921" t="str">
            <v>3ª Vara do Trabalho de Cuiabá-MT</v>
          </cell>
        </row>
        <row r="922">
          <cell r="A922">
            <v>32527</v>
          </cell>
          <cell r="B922">
            <v>45526</v>
          </cell>
          <cell r="C922" t="str">
            <v>202408.2116.03528248-MA-260</v>
          </cell>
          <cell r="D922" t="str">
            <v>21/08/2024</v>
          </cell>
          <cell r="E922" t="str">
            <v>00005237020225230003</v>
          </cell>
          <cell r="G922">
            <v>7305</v>
          </cell>
          <cell r="H922" t="str">
            <v>CCA 72410</v>
          </cell>
          <cell r="K922">
            <v>45527</v>
          </cell>
          <cell r="M922" t="str">
            <v>2ª Vara do Trabalho de Cuiabá-MT</v>
          </cell>
        </row>
        <row r="923">
          <cell r="A923">
            <v>32668</v>
          </cell>
          <cell r="B923">
            <v>45526</v>
          </cell>
          <cell r="C923" t="str">
            <v>202408.2115.03527689-MA-930</v>
          </cell>
          <cell r="D923" t="str">
            <v>21/08/2024</v>
          </cell>
          <cell r="E923" t="str">
            <v>00005237020225230003</v>
          </cell>
          <cell r="G923">
            <v>7305</v>
          </cell>
          <cell r="H923" t="str">
            <v>CCA 72410</v>
          </cell>
          <cell r="K923">
            <v>45527</v>
          </cell>
          <cell r="M923" t="str">
            <v>7ª Vara do Trabalho de Cuiabá-MT</v>
          </cell>
        </row>
        <row r="924">
          <cell r="A924">
            <v>32815</v>
          </cell>
          <cell r="B924">
            <v>45527</v>
          </cell>
          <cell r="C924" t="str">
            <v>202408.2209.03529307-MA-909</v>
          </cell>
          <cell r="D924" t="str">
            <v>22/08/2024</v>
          </cell>
          <cell r="E924" t="str">
            <v>00006032220225230007</v>
          </cell>
          <cell r="G924">
            <v>7305</v>
          </cell>
          <cell r="H924" t="str">
            <v>CCA 72417</v>
          </cell>
          <cell r="K924">
            <v>45527</v>
          </cell>
          <cell r="M924" t="str">
            <v>7ª Vara do Trabalho de Cuiabá-MT</v>
          </cell>
        </row>
        <row r="925">
          <cell r="A925">
            <v>32876</v>
          </cell>
          <cell r="B925">
            <v>45530</v>
          </cell>
          <cell r="C925" t="str">
            <v>202408.2311.03532812-TA-530</v>
          </cell>
          <cell r="D925" t="str">
            <v>23/08/2024</v>
          </cell>
          <cell r="E925" t="str">
            <v>00006144520225230009</v>
          </cell>
          <cell r="G925">
            <v>7305</v>
          </cell>
          <cell r="H925" t="str">
            <v>CEN 31508</v>
          </cell>
          <cell r="K925">
            <v>45545</v>
          </cell>
          <cell r="M925" t="str">
            <v>9ª Vara do Trabalho de Cuiabá-MT</v>
          </cell>
        </row>
        <row r="926">
          <cell r="D926" t="str">
            <v/>
          </cell>
          <cell r="E926" t="str">
            <v/>
          </cell>
          <cell r="G926">
            <v>7305</v>
          </cell>
          <cell r="H926" t="str">
            <v>não foi cancelada</v>
          </cell>
          <cell r="K926" t="str">
            <v/>
          </cell>
          <cell r="M926" t="str">
            <v/>
          </cell>
        </row>
        <row r="927">
          <cell r="D927" t="str">
            <v/>
          </cell>
          <cell r="E927" t="str">
            <v/>
          </cell>
          <cell r="K927" t="str">
            <v/>
          </cell>
          <cell r="M927" t="str">
            <v/>
          </cell>
        </row>
        <row r="928">
          <cell r="D928" t="str">
            <v/>
          </cell>
          <cell r="E928" t="str">
            <v/>
          </cell>
          <cell r="K928" t="str">
            <v/>
          </cell>
          <cell r="M928" t="str">
            <v/>
          </cell>
        </row>
        <row r="929">
          <cell r="A929">
            <v>31042</v>
          </cell>
          <cell r="B929">
            <v>45505</v>
          </cell>
          <cell r="C929" t="str">
            <v>202407.3112.03481674-MA-000</v>
          </cell>
          <cell r="D929" t="str">
            <v>31/07/2024</v>
          </cell>
          <cell r="E929" t="str">
            <v>00001521520225230001</v>
          </cell>
          <cell r="G929">
            <v>7306</v>
          </cell>
          <cell r="H929" t="str">
            <v>CCA 70656</v>
          </cell>
          <cell r="K929">
            <v>45506</v>
          </cell>
          <cell r="M929" t="str">
            <v>1ª Vara do Trabalho de Cuiabá-MT</v>
          </cell>
        </row>
        <row r="930">
          <cell r="A930">
            <v>31213</v>
          </cell>
          <cell r="B930">
            <v>45510</v>
          </cell>
          <cell r="C930" t="str">
            <v>202408.0515.03490845-MA-051</v>
          </cell>
          <cell r="D930" t="str">
            <v>05/08/2024</v>
          </cell>
          <cell r="E930" t="str">
            <v>00006518720225230004</v>
          </cell>
          <cell r="G930">
            <v>7306</v>
          </cell>
          <cell r="H930" t="str">
            <v>CCA 71260</v>
          </cell>
          <cell r="K930">
            <v>45513</v>
          </cell>
          <cell r="M930" t="str">
            <v>4ª Vara do Trabalho de Cuiabá-MT</v>
          </cell>
        </row>
        <row r="931">
          <cell r="A931">
            <v>31353</v>
          </cell>
          <cell r="B931">
            <v>45510</v>
          </cell>
          <cell r="C931" t="str">
            <v>202408.0512.03490055-MA-320</v>
          </cell>
          <cell r="D931" t="str">
            <v>05/08/2024</v>
          </cell>
          <cell r="E931" t="str">
            <v>00006518720225230004</v>
          </cell>
          <cell r="G931">
            <v>7306</v>
          </cell>
          <cell r="H931" t="str">
            <v>CCA 71260</v>
          </cell>
          <cell r="K931">
            <v>45513</v>
          </cell>
          <cell r="M931" t="str">
            <v>1ª Vara do Trabalho de Cuiabá-MT</v>
          </cell>
        </row>
        <row r="932">
          <cell r="A932">
            <v>31496</v>
          </cell>
          <cell r="B932">
            <v>45510</v>
          </cell>
          <cell r="C932" t="str">
            <v>202408.0511.03489742-MA-051</v>
          </cell>
          <cell r="D932" t="str">
            <v>05/08/2024</v>
          </cell>
          <cell r="E932" t="str">
            <v>00006518720225230004</v>
          </cell>
          <cell r="G932">
            <v>7306</v>
          </cell>
          <cell r="H932" t="str">
            <v>CCA 71260</v>
          </cell>
          <cell r="K932">
            <v>45513</v>
          </cell>
          <cell r="M932" t="str">
            <v>1ª Vara do Trabalho de Cuiabá-MT</v>
          </cell>
        </row>
        <row r="933">
          <cell r="A933">
            <v>31645</v>
          </cell>
          <cell r="B933">
            <v>45511</v>
          </cell>
          <cell r="C933" t="str">
            <v>202408.0610.03492807-MA-280</v>
          </cell>
          <cell r="D933" t="str">
            <v>06/08/2024</v>
          </cell>
          <cell r="E933" t="str">
            <v>00000867720235230008</v>
          </cell>
          <cell r="G933">
            <v>7306</v>
          </cell>
          <cell r="H933" t="str">
            <v>CCA 72059</v>
          </cell>
          <cell r="K933">
            <v>45524</v>
          </cell>
          <cell r="M933" t="str">
            <v>8ª Vara do Trabalho de Cuiabá-MT</v>
          </cell>
        </row>
        <row r="934">
          <cell r="A934">
            <v>31799</v>
          </cell>
          <cell r="B934">
            <v>45512</v>
          </cell>
          <cell r="C934" t="str">
            <v>202408.0711.03496119-MA-350</v>
          </cell>
          <cell r="D934" t="str">
            <v>07/08/2024</v>
          </cell>
          <cell r="E934" t="str">
            <v>00005781520225230005</v>
          </cell>
          <cell r="G934">
            <v>7306</v>
          </cell>
          <cell r="H934" t="str">
            <v>CCA 72403</v>
          </cell>
          <cell r="K934">
            <v>45527</v>
          </cell>
          <cell r="M934" t="str">
            <v>5ª Vara do Trabalho de Cuiabá-MT</v>
          </cell>
        </row>
        <row r="935">
          <cell r="A935">
            <v>31983</v>
          </cell>
          <cell r="B935">
            <v>45513</v>
          </cell>
          <cell r="C935" t="str">
            <v>202408.0810.03499235-MA-600</v>
          </cell>
          <cell r="D935" t="str">
            <v>08/08/2024</v>
          </cell>
          <cell r="E935" t="str">
            <v>00005651620225230005</v>
          </cell>
          <cell r="G935">
            <v>7306</v>
          </cell>
          <cell r="H935" t="str">
            <v>CCA 72405</v>
          </cell>
          <cell r="K935">
            <v>45527</v>
          </cell>
          <cell r="M935" t="str">
            <v>5ª Vara do Trabalho de Cuiabá-MT</v>
          </cell>
        </row>
        <row r="936">
          <cell r="A936">
            <v>32138</v>
          </cell>
          <cell r="B936">
            <v>45513</v>
          </cell>
          <cell r="C936" t="str">
            <v>202408.0810.03499039-MA-690</v>
          </cell>
          <cell r="D936" t="str">
            <v>08/08/2024</v>
          </cell>
          <cell r="E936" t="str">
            <v>00005651620225230005</v>
          </cell>
          <cell r="G936">
            <v>7306</v>
          </cell>
          <cell r="H936" t="str">
            <v>CCA 72405</v>
          </cell>
          <cell r="K936">
            <v>45527</v>
          </cell>
          <cell r="M936" t="str">
            <v>5ª Vara do Trabalho de Cuiabá-MT</v>
          </cell>
        </row>
        <row r="937">
          <cell r="A937">
            <v>32385</v>
          </cell>
          <cell r="B937">
            <v>45526</v>
          </cell>
          <cell r="C937" t="str">
            <v>202408.2121.03528862-MA-190</v>
          </cell>
          <cell r="D937" t="str">
            <v>21/08/2024</v>
          </cell>
          <cell r="E937" t="str">
            <v>00005237020225230003</v>
          </cell>
          <cell r="G937">
            <v>7306</v>
          </cell>
          <cell r="H937" t="str">
            <v>CCA 72410</v>
          </cell>
          <cell r="K937">
            <v>45527</v>
          </cell>
          <cell r="M937" t="str">
            <v>3ª Vara do Trabalho de Cuiabá-MT</v>
          </cell>
        </row>
        <row r="938">
          <cell r="A938">
            <v>32526</v>
          </cell>
          <cell r="B938">
            <v>45526</v>
          </cell>
          <cell r="C938" t="str">
            <v>202408.2116.03528249-MA-070</v>
          </cell>
          <cell r="D938" t="str">
            <v>21/08/2024</v>
          </cell>
          <cell r="E938" t="str">
            <v>00005237020225230003</v>
          </cell>
          <cell r="G938">
            <v>7306</v>
          </cell>
          <cell r="H938" t="str">
            <v>CCA 72410</v>
          </cell>
          <cell r="K938">
            <v>45527</v>
          </cell>
          <cell r="M938" t="str">
            <v>2ª Vara do Trabalho de Cuiabá-MT</v>
          </cell>
        </row>
        <row r="939">
          <cell r="A939">
            <v>32667</v>
          </cell>
          <cell r="B939">
            <v>45526</v>
          </cell>
          <cell r="C939" t="str">
            <v>202408.2115.03527690-MA-270</v>
          </cell>
          <cell r="D939" t="str">
            <v>21/08/2024</v>
          </cell>
          <cell r="E939" t="str">
            <v>00005237020225230003</v>
          </cell>
          <cell r="G939">
            <v>7306</v>
          </cell>
          <cell r="H939" t="str">
            <v>CCA 72410</v>
          </cell>
          <cell r="K939">
            <v>45527</v>
          </cell>
          <cell r="M939" t="str">
            <v>7ª Vara do Trabalho de Cuiabá-MT</v>
          </cell>
        </row>
        <row r="940">
          <cell r="A940">
            <v>32814</v>
          </cell>
          <cell r="B940">
            <v>45527</v>
          </cell>
          <cell r="C940" t="str">
            <v>202408.2209.03529308-MA-700</v>
          </cell>
          <cell r="D940" t="str">
            <v>22/08/2024</v>
          </cell>
          <cell r="E940" t="str">
            <v>00006032220225230007</v>
          </cell>
          <cell r="G940">
            <v>7306</v>
          </cell>
          <cell r="H940" t="str">
            <v>CCA 72417</v>
          </cell>
          <cell r="K940">
            <v>45527</v>
          </cell>
          <cell r="M940" t="str">
            <v>7ª Vara do Trabalho de Cuiabá-MT</v>
          </cell>
        </row>
        <row r="941">
          <cell r="A941">
            <v>32876</v>
          </cell>
          <cell r="B941">
            <v>45530</v>
          </cell>
          <cell r="C941" t="str">
            <v>202408.2311.03532812-TA-530</v>
          </cell>
          <cell r="D941" t="str">
            <v>23/08/2024</v>
          </cell>
          <cell r="E941" t="str">
            <v>00006144520225230009</v>
          </cell>
          <cell r="G941">
            <v>7306</v>
          </cell>
          <cell r="H941" t="str">
            <v>CEN 31508</v>
          </cell>
          <cell r="K941">
            <v>45545</v>
          </cell>
          <cell r="M941" t="str">
            <v>9ª Vara do Trabalho de Cuiabá-MT</v>
          </cell>
        </row>
        <row r="942">
          <cell r="D942" t="str">
            <v/>
          </cell>
          <cell r="E942" t="str">
            <v/>
          </cell>
          <cell r="G942">
            <v>7306</v>
          </cell>
          <cell r="H942" t="str">
            <v>não foi cancelada</v>
          </cell>
          <cell r="K942" t="str">
            <v/>
          </cell>
          <cell r="M942" t="str">
            <v/>
          </cell>
        </row>
        <row r="943">
          <cell r="D943" t="str">
            <v/>
          </cell>
          <cell r="E943" t="str">
            <v/>
          </cell>
          <cell r="K943" t="str">
            <v/>
          </cell>
          <cell r="M943" t="str">
            <v/>
          </cell>
        </row>
        <row r="944">
          <cell r="D944" t="str">
            <v/>
          </cell>
          <cell r="E944" t="str">
            <v/>
          </cell>
          <cell r="K944" t="str">
            <v/>
          </cell>
          <cell r="M944" t="str">
            <v/>
          </cell>
        </row>
        <row r="945">
          <cell r="A945">
            <v>31041</v>
          </cell>
          <cell r="B945">
            <v>45505</v>
          </cell>
          <cell r="C945" t="str">
            <v>202407.3112.03481675-MA-820</v>
          </cell>
          <cell r="D945" t="str">
            <v>31/07/2024</v>
          </cell>
          <cell r="E945" t="str">
            <v>00001521520225230001</v>
          </cell>
          <cell r="G945">
            <v>7307</v>
          </cell>
          <cell r="H945" t="str">
            <v>CCA 70656</v>
          </cell>
          <cell r="K945">
            <v>45506</v>
          </cell>
          <cell r="M945" t="str">
            <v>1ª Vara do Trabalho de Cuiabá-MT</v>
          </cell>
        </row>
        <row r="946">
          <cell r="A946">
            <v>31212</v>
          </cell>
          <cell r="B946">
            <v>45510</v>
          </cell>
          <cell r="C946" t="str">
            <v>202408.0515.03490846-MA-880</v>
          </cell>
          <cell r="D946" t="str">
            <v>05/08/2024</v>
          </cell>
          <cell r="E946" t="str">
            <v>00006518720225230004</v>
          </cell>
          <cell r="G946">
            <v>7307</v>
          </cell>
          <cell r="H946" t="str">
            <v>CCA 71260</v>
          </cell>
          <cell r="K946">
            <v>45513</v>
          </cell>
          <cell r="M946" t="str">
            <v>4ª Vara do Trabalho de Cuiabá-MT</v>
          </cell>
        </row>
        <row r="947">
          <cell r="A947">
            <v>31352</v>
          </cell>
          <cell r="B947">
            <v>45510</v>
          </cell>
          <cell r="C947" t="str">
            <v>202408.0512.03490056-MA-130</v>
          </cell>
          <cell r="D947" t="str">
            <v>05/08/2024</v>
          </cell>
          <cell r="E947" t="str">
            <v>00006518720225230004</v>
          </cell>
          <cell r="G947">
            <v>7307</v>
          </cell>
          <cell r="H947" t="str">
            <v>CCA 71260</v>
          </cell>
          <cell r="K947">
            <v>45513</v>
          </cell>
          <cell r="M947" t="str">
            <v>1ª Vara do Trabalho de Cuiabá-MT</v>
          </cell>
        </row>
        <row r="948">
          <cell r="A948">
            <v>31495</v>
          </cell>
          <cell r="B948">
            <v>45510</v>
          </cell>
          <cell r="C948" t="str">
            <v>202408.0511.03489743-MA-880</v>
          </cell>
          <cell r="D948" t="str">
            <v>05/08/2024</v>
          </cell>
          <cell r="E948" t="str">
            <v>00006518720225230004</v>
          </cell>
          <cell r="G948">
            <v>7307</v>
          </cell>
          <cell r="H948" t="str">
            <v>CCA 71260</v>
          </cell>
          <cell r="K948">
            <v>45513</v>
          </cell>
          <cell r="M948" t="str">
            <v>1ª Vara do Trabalho de Cuiabá-MT</v>
          </cell>
        </row>
        <row r="949">
          <cell r="A949">
            <v>31644</v>
          </cell>
          <cell r="B949">
            <v>45511</v>
          </cell>
          <cell r="C949" t="str">
            <v>202408.0610.03492808-MA-090</v>
          </cell>
          <cell r="D949" t="str">
            <v>06/08/2024</v>
          </cell>
          <cell r="E949" t="str">
            <v>00000867720235230008</v>
          </cell>
          <cell r="G949">
            <v>7307</v>
          </cell>
          <cell r="H949" t="str">
            <v>CCA 72059</v>
          </cell>
          <cell r="K949">
            <v>45524</v>
          </cell>
          <cell r="M949" t="str">
            <v>8ª Vara do Trabalho de Cuiabá-MT</v>
          </cell>
        </row>
        <row r="950">
          <cell r="A950">
            <v>31798</v>
          </cell>
          <cell r="B950">
            <v>45512</v>
          </cell>
          <cell r="C950" t="str">
            <v>202408.0711.03496120-MA-790</v>
          </cell>
          <cell r="D950" t="str">
            <v>07/08/2024</v>
          </cell>
          <cell r="E950" t="str">
            <v>00005781520225230005</v>
          </cell>
          <cell r="G950">
            <v>7307</v>
          </cell>
          <cell r="H950" t="str">
            <v>CCA 72403</v>
          </cell>
          <cell r="K950">
            <v>45527</v>
          </cell>
          <cell r="M950" t="str">
            <v>5ª Vara do Trabalho de Cuiabá-MT</v>
          </cell>
        </row>
        <row r="951">
          <cell r="A951">
            <v>31982</v>
          </cell>
          <cell r="B951">
            <v>45513</v>
          </cell>
          <cell r="C951" t="str">
            <v>202408.0810.03499236-MA-410</v>
          </cell>
          <cell r="D951" t="str">
            <v>08/08/2024</v>
          </cell>
          <cell r="E951" t="str">
            <v>00005651620225230005</v>
          </cell>
          <cell r="G951">
            <v>7307</v>
          </cell>
          <cell r="H951" t="str">
            <v>CCA 72405</v>
          </cell>
          <cell r="K951">
            <v>45527</v>
          </cell>
          <cell r="M951" t="str">
            <v>5ª Vara do Trabalho de Cuiabá-MT</v>
          </cell>
        </row>
        <row r="952">
          <cell r="A952">
            <v>32137</v>
          </cell>
          <cell r="B952">
            <v>45513</v>
          </cell>
          <cell r="C952" t="str">
            <v>202408.0810.03499040-MA-001</v>
          </cell>
          <cell r="D952" t="str">
            <v>08/08/2024</v>
          </cell>
          <cell r="E952" t="str">
            <v>00005651620225230005</v>
          </cell>
          <cell r="G952">
            <v>7307</v>
          </cell>
          <cell r="H952" t="str">
            <v>CCA 72405</v>
          </cell>
          <cell r="K952">
            <v>45527</v>
          </cell>
          <cell r="M952" t="str">
            <v>5ª Vara do Trabalho de Cuiabá-MT</v>
          </cell>
        </row>
        <row r="953">
          <cell r="A953">
            <v>32384</v>
          </cell>
          <cell r="B953">
            <v>45526</v>
          </cell>
          <cell r="C953" t="str">
            <v>202408.2121.03528863-MA-081</v>
          </cell>
          <cell r="D953" t="str">
            <v>21/08/2024</v>
          </cell>
          <cell r="E953" t="str">
            <v>00005237020225230003</v>
          </cell>
          <cell r="G953">
            <v>7307</v>
          </cell>
          <cell r="H953" t="str">
            <v>CCA 72410</v>
          </cell>
          <cell r="K953">
            <v>45527</v>
          </cell>
          <cell r="M953" t="str">
            <v>3ª Vara do Trabalho de Cuiabá-MT</v>
          </cell>
        </row>
        <row r="954">
          <cell r="A954">
            <v>32525</v>
          </cell>
          <cell r="B954">
            <v>45526</v>
          </cell>
          <cell r="C954" t="str">
            <v>202408.2116.03528250-MA-400</v>
          </cell>
          <cell r="D954" t="str">
            <v>21/08/2024</v>
          </cell>
          <cell r="E954" t="str">
            <v>00005237020225230003</v>
          </cell>
          <cell r="G954">
            <v>7307</v>
          </cell>
          <cell r="H954" t="str">
            <v>CCA 72410</v>
          </cell>
          <cell r="K954">
            <v>45527</v>
          </cell>
          <cell r="M954" t="str">
            <v>2ª Vara do Trabalho de Cuiabá-MT</v>
          </cell>
        </row>
        <row r="955">
          <cell r="A955">
            <v>32666</v>
          </cell>
          <cell r="B955">
            <v>45526</v>
          </cell>
          <cell r="C955" t="str">
            <v>202408.2115.03527691-MA-080</v>
          </cell>
          <cell r="D955" t="str">
            <v>21/08/2024</v>
          </cell>
          <cell r="E955" t="str">
            <v>00005237020225230003</v>
          </cell>
          <cell r="G955">
            <v>7307</v>
          </cell>
          <cell r="H955" t="str">
            <v>CCA 72410</v>
          </cell>
          <cell r="K955">
            <v>45527</v>
          </cell>
          <cell r="M955" t="str">
            <v>7ª Vara do Trabalho de Cuiabá-MT</v>
          </cell>
        </row>
        <row r="956">
          <cell r="A956">
            <v>32813</v>
          </cell>
          <cell r="B956">
            <v>45527</v>
          </cell>
          <cell r="C956" t="str">
            <v>202408.2209.03529309-MA-510</v>
          </cell>
          <cell r="D956" t="str">
            <v>22/08/2024</v>
          </cell>
          <cell r="E956" t="str">
            <v>00006032220225230007</v>
          </cell>
          <cell r="G956">
            <v>7307</v>
          </cell>
          <cell r="H956" t="str">
            <v>CCA 72417</v>
          </cell>
          <cell r="K956">
            <v>45527</v>
          </cell>
          <cell r="M956" t="str">
            <v>7ª Vara do Trabalho de Cuiabá-MT</v>
          </cell>
        </row>
        <row r="957">
          <cell r="A957">
            <v>32876</v>
          </cell>
          <cell r="B957">
            <v>45530</v>
          </cell>
          <cell r="C957" t="str">
            <v>202408.2311.03532812-TA-530</v>
          </cell>
          <cell r="D957" t="str">
            <v>23/08/2024</v>
          </cell>
          <cell r="E957" t="str">
            <v>00006144520225230009</v>
          </cell>
          <cell r="G957">
            <v>7307</v>
          </cell>
          <cell r="H957" t="str">
            <v>CEN 31508</v>
          </cell>
          <cell r="K957">
            <v>45545</v>
          </cell>
          <cell r="M957" t="str">
            <v>9ª Vara do Trabalho de Cuiabá-MT</v>
          </cell>
        </row>
        <row r="958">
          <cell r="D958" t="str">
            <v/>
          </cell>
          <cell r="E958" t="str">
            <v/>
          </cell>
          <cell r="G958">
            <v>7307</v>
          </cell>
          <cell r="H958" t="str">
            <v>não foi cancelada</v>
          </cell>
          <cell r="K958" t="str">
            <v/>
          </cell>
          <cell r="M958" t="str">
            <v/>
          </cell>
        </row>
        <row r="959">
          <cell r="D959" t="str">
            <v/>
          </cell>
          <cell r="E959" t="str">
            <v/>
          </cell>
          <cell r="K959" t="str">
            <v/>
          </cell>
          <cell r="M959" t="str">
            <v/>
          </cell>
        </row>
        <row r="960">
          <cell r="D960" t="str">
            <v/>
          </cell>
          <cell r="E960" t="str">
            <v/>
          </cell>
          <cell r="K960" t="str">
            <v/>
          </cell>
          <cell r="M960" t="str">
            <v/>
          </cell>
        </row>
        <row r="961">
          <cell r="A961">
            <v>31040</v>
          </cell>
          <cell r="B961">
            <v>45505</v>
          </cell>
          <cell r="C961" t="str">
            <v>202407.3112.03481677-MA-440</v>
          </cell>
          <cell r="D961" t="str">
            <v>31/07/2024</v>
          </cell>
          <cell r="E961" t="str">
            <v>00001521520225230001</v>
          </cell>
          <cell r="G961">
            <v>7308</v>
          </cell>
          <cell r="H961" t="str">
            <v>CCA 70656</v>
          </cell>
          <cell r="K961">
            <v>45506</v>
          </cell>
          <cell r="M961" t="str">
            <v>1ª Vara do Trabalho de Cuiabá-MT</v>
          </cell>
        </row>
        <row r="962">
          <cell r="A962">
            <v>31211</v>
          </cell>
          <cell r="B962">
            <v>45510</v>
          </cell>
          <cell r="C962" t="str">
            <v>202408.0515.03490847-MA-690</v>
          </cell>
          <cell r="D962" t="str">
            <v>05/08/2024</v>
          </cell>
          <cell r="E962" t="str">
            <v>00006518720225230004</v>
          </cell>
          <cell r="G962">
            <v>7308</v>
          </cell>
          <cell r="H962" t="str">
            <v>CCA 71260</v>
          </cell>
          <cell r="K962">
            <v>45513</v>
          </cell>
          <cell r="M962" t="str">
            <v>4ª Vara do Trabalho de Cuiabá-MT</v>
          </cell>
        </row>
        <row r="963">
          <cell r="A963">
            <v>31351</v>
          </cell>
          <cell r="B963">
            <v>45510</v>
          </cell>
          <cell r="C963" t="str">
            <v>202408.0512.03490057-MA-021</v>
          </cell>
          <cell r="D963" t="str">
            <v>05/08/2024</v>
          </cell>
          <cell r="E963" t="str">
            <v>00006518720225230004</v>
          </cell>
          <cell r="G963">
            <v>7308</v>
          </cell>
          <cell r="H963" t="str">
            <v>CCA 71260</v>
          </cell>
          <cell r="K963">
            <v>45513</v>
          </cell>
          <cell r="M963" t="str">
            <v>1ª Vara do Trabalho de Cuiabá-MT</v>
          </cell>
        </row>
        <row r="964">
          <cell r="A964">
            <v>31494</v>
          </cell>
          <cell r="B964">
            <v>45510</v>
          </cell>
          <cell r="C964" t="str">
            <v>202408.0511.03489744-MA-690</v>
          </cell>
          <cell r="D964" t="str">
            <v>05/08/2024</v>
          </cell>
          <cell r="E964" t="str">
            <v>00006518720225230004</v>
          </cell>
          <cell r="G964">
            <v>7308</v>
          </cell>
          <cell r="H964" t="str">
            <v>CCA 71260</v>
          </cell>
          <cell r="K964">
            <v>45513</v>
          </cell>
          <cell r="M964" t="str">
            <v>1ª Vara do Trabalho de Cuiabá-MT</v>
          </cell>
        </row>
        <row r="965">
          <cell r="A965">
            <v>31643</v>
          </cell>
          <cell r="B965">
            <v>45511</v>
          </cell>
          <cell r="C965" t="str">
            <v>202408.0610.03492809-MA-909</v>
          </cell>
          <cell r="D965" t="str">
            <v>06/08/2024</v>
          </cell>
          <cell r="E965" t="str">
            <v>00000867720235230008</v>
          </cell>
          <cell r="G965">
            <v>7308</v>
          </cell>
          <cell r="H965" t="str">
            <v>CCA 72059</v>
          </cell>
          <cell r="K965">
            <v>45524</v>
          </cell>
          <cell r="M965" t="str">
            <v>8ª Vara do Trabalho de Cuiabá-MT</v>
          </cell>
        </row>
        <row r="966">
          <cell r="A966">
            <v>31797</v>
          </cell>
          <cell r="B966">
            <v>45512</v>
          </cell>
          <cell r="C966" t="str">
            <v>202408.0711.03496121-MA-509</v>
          </cell>
          <cell r="D966" t="str">
            <v>07/08/2024</v>
          </cell>
          <cell r="E966" t="str">
            <v>00005781520225230005</v>
          </cell>
          <cell r="G966">
            <v>7308</v>
          </cell>
          <cell r="H966" t="str">
            <v>CCA 72403</v>
          </cell>
          <cell r="K966">
            <v>45527</v>
          </cell>
          <cell r="M966" t="str">
            <v>5ª Vara do Trabalho de Cuiabá-MT</v>
          </cell>
        </row>
        <row r="967">
          <cell r="A967">
            <v>31981</v>
          </cell>
          <cell r="B967">
            <v>45513</v>
          </cell>
          <cell r="C967" t="str">
            <v>202408.0810.03499237-MA-220</v>
          </cell>
          <cell r="D967" t="str">
            <v>08/08/2024</v>
          </cell>
          <cell r="E967" t="str">
            <v>00005651620225230005</v>
          </cell>
          <cell r="G967">
            <v>7308</v>
          </cell>
          <cell r="H967" t="str">
            <v>CCA 72405</v>
          </cell>
          <cell r="K967">
            <v>45527</v>
          </cell>
          <cell r="M967" t="str">
            <v>5ª Vara do Trabalho de Cuiabá-MT</v>
          </cell>
        </row>
        <row r="968">
          <cell r="A968">
            <v>32136</v>
          </cell>
          <cell r="B968">
            <v>45513</v>
          </cell>
          <cell r="C968" t="str">
            <v>202408.0810.03499041-MA-830</v>
          </cell>
          <cell r="D968" t="str">
            <v>08/08/2024</v>
          </cell>
          <cell r="E968" t="str">
            <v>00005651620225230005</v>
          </cell>
          <cell r="G968">
            <v>7308</v>
          </cell>
          <cell r="H968" t="str">
            <v>CCA 72405</v>
          </cell>
          <cell r="K968">
            <v>45527</v>
          </cell>
          <cell r="M968" t="str">
            <v>5ª Vara do Trabalho de Cuiabá-MT</v>
          </cell>
        </row>
        <row r="969">
          <cell r="A969">
            <v>32383</v>
          </cell>
          <cell r="B969">
            <v>45526</v>
          </cell>
          <cell r="C969" t="str">
            <v>202408.2121.03528864-MA-800</v>
          </cell>
          <cell r="D969" t="str">
            <v>21/08/2024</v>
          </cell>
          <cell r="E969" t="str">
            <v>00005237020225230003</v>
          </cell>
          <cell r="G969">
            <v>7308</v>
          </cell>
          <cell r="H969" t="str">
            <v>CCA 72410</v>
          </cell>
          <cell r="K969">
            <v>45527</v>
          </cell>
          <cell r="M969" t="str">
            <v>3ª Vara do Trabalho de Cuiabá-MT</v>
          </cell>
        </row>
        <row r="970">
          <cell r="A970">
            <v>32524</v>
          </cell>
          <cell r="B970">
            <v>45526</v>
          </cell>
          <cell r="C970" t="str">
            <v>202408.2116.03528251-MA-210</v>
          </cell>
          <cell r="D970" t="str">
            <v>21/08/2024</v>
          </cell>
          <cell r="E970" t="str">
            <v>00005237020225230003</v>
          </cell>
          <cell r="G970">
            <v>7308</v>
          </cell>
          <cell r="H970" t="str">
            <v>CCA 72410</v>
          </cell>
          <cell r="K970">
            <v>45527</v>
          </cell>
          <cell r="M970" t="str">
            <v>2ª Vara do Trabalho de Cuiabá-MT</v>
          </cell>
        </row>
        <row r="971">
          <cell r="A971">
            <v>32665</v>
          </cell>
          <cell r="B971">
            <v>45526</v>
          </cell>
          <cell r="C971" t="str">
            <v>202408.2115.03527692-MA-990</v>
          </cell>
          <cell r="D971" t="str">
            <v>21/08/2024</v>
          </cell>
          <cell r="E971" t="str">
            <v>00005237020225230003</v>
          </cell>
          <cell r="G971">
            <v>7308</v>
          </cell>
          <cell r="H971" t="str">
            <v>CCA 72410</v>
          </cell>
          <cell r="K971">
            <v>45527</v>
          </cell>
          <cell r="M971" t="str">
            <v>7ª Vara do Trabalho de Cuiabá-MT</v>
          </cell>
        </row>
        <row r="972">
          <cell r="A972">
            <v>32812</v>
          </cell>
          <cell r="B972">
            <v>45527</v>
          </cell>
          <cell r="C972" t="str">
            <v>202408.2209.03529310-MA-950</v>
          </cell>
          <cell r="D972" t="str">
            <v>22/08/2024</v>
          </cell>
          <cell r="E972" t="str">
            <v>00006032220225230007</v>
          </cell>
          <cell r="G972">
            <v>7308</v>
          </cell>
          <cell r="H972" t="str">
            <v>CCA 72417</v>
          </cell>
          <cell r="K972">
            <v>45527</v>
          </cell>
          <cell r="M972" t="str">
            <v>7ª Vara do Trabalho de Cuiabá-MT</v>
          </cell>
        </row>
        <row r="973">
          <cell r="A973">
            <v>32876</v>
          </cell>
          <cell r="B973">
            <v>45530</v>
          </cell>
          <cell r="C973" t="str">
            <v>202408.2311.03532812-TA-530</v>
          </cell>
          <cell r="D973" t="str">
            <v>23/08/2024</v>
          </cell>
          <cell r="E973" t="str">
            <v>00006144520225230009</v>
          </cell>
          <cell r="G973">
            <v>7308</v>
          </cell>
          <cell r="H973" t="str">
            <v>CEN 31508</v>
          </cell>
          <cell r="K973">
            <v>45545</v>
          </cell>
          <cell r="M973" t="str">
            <v>9ª Vara do Trabalho de Cuiabá-MT</v>
          </cell>
        </row>
        <row r="974">
          <cell r="D974" t="str">
            <v/>
          </cell>
          <cell r="E974" t="str">
            <v/>
          </cell>
          <cell r="G974">
            <v>7308</v>
          </cell>
          <cell r="H974" t="str">
            <v>não foi cancelada</v>
          </cell>
          <cell r="K974" t="str">
            <v/>
          </cell>
          <cell r="M974" t="str">
            <v/>
          </cell>
        </row>
        <row r="975">
          <cell r="D975" t="str">
            <v/>
          </cell>
          <cell r="E975" t="str">
            <v/>
          </cell>
          <cell r="K975" t="str">
            <v/>
          </cell>
          <cell r="M975" t="str">
            <v/>
          </cell>
        </row>
        <row r="976">
          <cell r="D976" t="str">
            <v/>
          </cell>
          <cell r="E976" t="str">
            <v/>
          </cell>
          <cell r="K976" t="str">
            <v/>
          </cell>
          <cell r="M976" t="str">
            <v/>
          </cell>
        </row>
        <row r="977">
          <cell r="A977">
            <v>31039</v>
          </cell>
          <cell r="B977">
            <v>45505</v>
          </cell>
          <cell r="C977" t="str">
            <v>202407.3112.03481678-MA-250</v>
          </cell>
          <cell r="D977" t="str">
            <v>31/07/2024</v>
          </cell>
          <cell r="E977" t="str">
            <v>00001521520225230001</v>
          </cell>
          <cell r="G977">
            <v>7309</v>
          </cell>
          <cell r="H977" t="str">
            <v>CCA 70656</v>
          </cell>
          <cell r="K977">
            <v>45506</v>
          </cell>
          <cell r="M977" t="str">
            <v>1ª Vara do Trabalho de Cuiabá-MT</v>
          </cell>
        </row>
        <row r="978">
          <cell r="A978">
            <v>31210</v>
          </cell>
          <cell r="B978">
            <v>45510</v>
          </cell>
          <cell r="C978" t="str">
            <v>202408.0515.03490848-MA-409</v>
          </cell>
          <cell r="D978" t="str">
            <v>05/08/2024</v>
          </cell>
          <cell r="E978" t="str">
            <v>00006518720225230004</v>
          </cell>
          <cell r="G978">
            <v>7309</v>
          </cell>
          <cell r="H978" t="str">
            <v>CCA 71260</v>
          </cell>
          <cell r="K978">
            <v>45513</v>
          </cell>
          <cell r="M978" t="str">
            <v>4ª Vara do Trabalho de Cuiabá-MT</v>
          </cell>
        </row>
        <row r="979">
          <cell r="A979">
            <v>31350</v>
          </cell>
          <cell r="B979">
            <v>45510</v>
          </cell>
          <cell r="C979" t="str">
            <v>202408.0512.03490058-MA-850</v>
          </cell>
          <cell r="D979" t="str">
            <v>05/08/2024</v>
          </cell>
          <cell r="E979" t="str">
            <v>00006518720225230004</v>
          </cell>
          <cell r="G979">
            <v>7309</v>
          </cell>
          <cell r="H979" t="str">
            <v>CCA 71260</v>
          </cell>
          <cell r="K979">
            <v>45513</v>
          </cell>
          <cell r="M979" t="str">
            <v>1ª Vara do Trabalho de Cuiabá-MT</v>
          </cell>
        </row>
        <row r="980">
          <cell r="A980">
            <v>31493</v>
          </cell>
          <cell r="B980">
            <v>45510</v>
          </cell>
          <cell r="C980" t="str">
            <v>202408.0511.03489746-MA-200</v>
          </cell>
          <cell r="D980" t="str">
            <v>05/08/2024</v>
          </cell>
          <cell r="E980" t="str">
            <v>00006518720225230004</v>
          </cell>
          <cell r="G980">
            <v>7309</v>
          </cell>
          <cell r="H980" t="str">
            <v>CCA 71260</v>
          </cell>
          <cell r="K980">
            <v>45513</v>
          </cell>
          <cell r="M980" t="str">
            <v>1ª Vara do Trabalho de Cuiabá-MT</v>
          </cell>
        </row>
        <row r="981">
          <cell r="A981">
            <v>31642</v>
          </cell>
          <cell r="B981">
            <v>45511</v>
          </cell>
          <cell r="C981" t="str">
            <v>202408.0610.03492810-MA-230</v>
          </cell>
          <cell r="D981" t="str">
            <v>06/08/2024</v>
          </cell>
          <cell r="E981" t="str">
            <v>00000867720235230008</v>
          </cell>
          <cell r="G981">
            <v>7309</v>
          </cell>
          <cell r="H981" t="str">
            <v>CCA 72059</v>
          </cell>
          <cell r="K981">
            <v>45524</v>
          </cell>
          <cell r="M981" t="str">
            <v>8ª Vara do Trabalho de Cuiabá-MT</v>
          </cell>
        </row>
        <row r="982">
          <cell r="A982">
            <v>31796</v>
          </cell>
          <cell r="B982">
            <v>45512</v>
          </cell>
          <cell r="C982" t="str">
            <v>202408.0711.03496122-MA-300</v>
          </cell>
          <cell r="D982" t="str">
            <v>07/08/2024</v>
          </cell>
          <cell r="E982" t="str">
            <v>00005781520225230005</v>
          </cell>
          <cell r="G982">
            <v>7309</v>
          </cell>
          <cell r="H982" t="str">
            <v>CCA 72403</v>
          </cell>
          <cell r="K982">
            <v>45527</v>
          </cell>
          <cell r="M982" t="str">
            <v>5ª Vara do Trabalho de Cuiabá-MT</v>
          </cell>
        </row>
        <row r="983">
          <cell r="A983">
            <v>31980</v>
          </cell>
          <cell r="B983">
            <v>45513</v>
          </cell>
          <cell r="C983" t="str">
            <v>202408.0810.03499238-MA-030</v>
          </cell>
          <cell r="D983" t="str">
            <v>08/08/2024</v>
          </cell>
          <cell r="E983" t="str">
            <v>00005651620225230005</v>
          </cell>
          <cell r="G983">
            <v>7309</v>
          </cell>
          <cell r="H983" t="str">
            <v>CCA 72405</v>
          </cell>
          <cell r="K983">
            <v>45527</v>
          </cell>
          <cell r="M983" t="str">
            <v>5ª Vara do Trabalho de Cuiabá-MT</v>
          </cell>
        </row>
        <row r="984">
          <cell r="A984">
            <v>32135</v>
          </cell>
          <cell r="B984">
            <v>45513</v>
          </cell>
          <cell r="C984" t="str">
            <v>202408.0810.03499042-MA-640</v>
          </cell>
          <cell r="D984" t="str">
            <v>08/08/2024</v>
          </cell>
          <cell r="E984" t="str">
            <v>00005651620225230005</v>
          </cell>
          <cell r="G984">
            <v>7309</v>
          </cell>
          <cell r="H984" t="str">
            <v>CCA 72405</v>
          </cell>
          <cell r="K984">
            <v>45527</v>
          </cell>
          <cell r="M984" t="str">
            <v>5ª Vara do Trabalho de Cuiabá-MT</v>
          </cell>
        </row>
        <row r="985">
          <cell r="A985">
            <v>32382</v>
          </cell>
          <cell r="B985">
            <v>45526</v>
          </cell>
          <cell r="C985" t="str">
            <v>202408.2121.03528865-MA-610</v>
          </cell>
          <cell r="D985" t="str">
            <v>21/08/2024</v>
          </cell>
          <cell r="E985" t="str">
            <v>00005237020225230003</v>
          </cell>
          <cell r="G985">
            <v>7309</v>
          </cell>
          <cell r="H985" t="str">
            <v>CCA 72410</v>
          </cell>
          <cell r="K985">
            <v>45527</v>
          </cell>
          <cell r="M985" t="str">
            <v>3ª Vara do Trabalho de Cuiabá-MT</v>
          </cell>
        </row>
        <row r="986">
          <cell r="A986">
            <v>32523</v>
          </cell>
          <cell r="B986">
            <v>45526</v>
          </cell>
          <cell r="C986" t="str">
            <v>202408.2116.03528252-MA-020</v>
          </cell>
          <cell r="D986" t="str">
            <v>21/08/2024</v>
          </cell>
          <cell r="E986" t="str">
            <v>00005237020225230003</v>
          </cell>
          <cell r="G986">
            <v>7309</v>
          </cell>
          <cell r="H986" t="str">
            <v>CCA 72410</v>
          </cell>
          <cell r="K986">
            <v>45527</v>
          </cell>
          <cell r="M986" t="str">
            <v>2ª Vara do Trabalho de Cuiabá-MT</v>
          </cell>
        </row>
        <row r="987">
          <cell r="A987">
            <v>32664</v>
          </cell>
          <cell r="B987">
            <v>45526</v>
          </cell>
          <cell r="C987" t="str">
            <v>202408.2115.03527693-MA-709</v>
          </cell>
          <cell r="D987" t="str">
            <v>21/08/2024</v>
          </cell>
          <cell r="E987" t="str">
            <v>00005237020225230003</v>
          </cell>
          <cell r="G987">
            <v>7309</v>
          </cell>
          <cell r="H987" t="str">
            <v>CCA 72410</v>
          </cell>
          <cell r="K987">
            <v>45527</v>
          </cell>
          <cell r="M987" t="str">
            <v>7ª Vara do Trabalho de Cuiabá-MT</v>
          </cell>
        </row>
        <row r="988">
          <cell r="A988">
            <v>32811</v>
          </cell>
          <cell r="B988">
            <v>45527</v>
          </cell>
          <cell r="C988" t="str">
            <v>202408.2209.03529311-MA-760</v>
          </cell>
          <cell r="D988" t="str">
            <v>22/08/2024</v>
          </cell>
          <cell r="E988" t="str">
            <v>00006032220225230007</v>
          </cell>
          <cell r="G988">
            <v>7309</v>
          </cell>
          <cell r="H988" t="str">
            <v>CCA 72417</v>
          </cell>
          <cell r="K988">
            <v>45527</v>
          </cell>
          <cell r="M988" t="str">
            <v>7ª Vara do Trabalho de Cuiabá-MT</v>
          </cell>
        </row>
        <row r="989">
          <cell r="A989">
            <v>32876</v>
          </cell>
          <cell r="B989">
            <v>45530</v>
          </cell>
          <cell r="C989" t="str">
            <v>202408.2311.03532812-TA-530</v>
          </cell>
          <cell r="D989" t="str">
            <v>23/08/2024</v>
          </cell>
          <cell r="E989" t="str">
            <v>00006144520225230009</v>
          </cell>
          <cell r="G989">
            <v>7309</v>
          </cell>
          <cell r="H989" t="str">
            <v>CEN 31508</v>
          </cell>
          <cell r="K989">
            <v>45545</v>
          </cell>
          <cell r="M989" t="str">
            <v>9ª Vara do Trabalho de Cuiabá-MT</v>
          </cell>
        </row>
        <row r="990">
          <cell r="D990" t="str">
            <v/>
          </cell>
          <cell r="E990" t="str">
            <v/>
          </cell>
          <cell r="G990">
            <v>7309</v>
          </cell>
          <cell r="H990" t="str">
            <v>não foi cancelada</v>
          </cell>
          <cell r="K990" t="str">
            <v/>
          </cell>
          <cell r="M990" t="str">
            <v/>
          </cell>
        </row>
        <row r="991">
          <cell r="D991" t="str">
            <v/>
          </cell>
          <cell r="E991" t="str">
            <v/>
          </cell>
          <cell r="K991" t="str">
            <v/>
          </cell>
          <cell r="M991" t="str">
            <v/>
          </cell>
        </row>
        <row r="992">
          <cell r="D992" t="str">
            <v/>
          </cell>
          <cell r="E992" t="str">
            <v/>
          </cell>
          <cell r="K992" t="str">
            <v/>
          </cell>
          <cell r="M992" t="str">
            <v/>
          </cell>
        </row>
        <row r="993">
          <cell r="A993">
            <v>31038</v>
          </cell>
          <cell r="B993">
            <v>45505</v>
          </cell>
          <cell r="C993" t="str">
            <v>202407.3112.03481679-MA-060</v>
          </cell>
          <cell r="D993" t="str">
            <v>31/07/2024</v>
          </cell>
          <cell r="E993" t="str">
            <v>00001521520225230001</v>
          </cell>
          <cell r="G993">
            <v>7310</v>
          </cell>
          <cell r="H993" t="str">
            <v>CCA 70656</v>
          </cell>
          <cell r="K993">
            <v>45506</v>
          </cell>
          <cell r="M993" t="str">
            <v>1ª Vara do Trabalho de Cuiabá-MT</v>
          </cell>
        </row>
        <row r="994">
          <cell r="A994">
            <v>31209</v>
          </cell>
          <cell r="B994">
            <v>45510</v>
          </cell>
          <cell r="C994" t="str">
            <v>202408.0515.03490849-MA-200</v>
          </cell>
          <cell r="D994" t="str">
            <v>05/08/2024</v>
          </cell>
          <cell r="E994" t="str">
            <v>00006518720225230004</v>
          </cell>
          <cell r="G994">
            <v>7310</v>
          </cell>
          <cell r="H994" t="str">
            <v>CCA 71260</v>
          </cell>
          <cell r="K994">
            <v>45513</v>
          </cell>
          <cell r="M994" t="str">
            <v>4ª Vara do Trabalho de Cuiabá-MT</v>
          </cell>
        </row>
        <row r="995">
          <cell r="A995">
            <v>31349</v>
          </cell>
          <cell r="B995">
            <v>45510</v>
          </cell>
          <cell r="C995" t="str">
            <v>202408.0512.03490059-MA-660</v>
          </cell>
          <cell r="D995" t="str">
            <v>05/08/2024</v>
          </cell>
          <cell r="E995" t="str">
            <v>00006518720225230004</v>
          </cell>
          <cell r="G995">
            <v>7310</v>
          </cell>
          <cell r="H995" t="str">
            <v>CCA 71260</v>
          </cell>
          <cell r="K995">
            <v>45513</v>
          </cell>
          <cell r="M995" t="str">
            <v>1ª Vara do Trabalho de Cuiabá-MT</v>
          </cell>
        </row>
        <row r="996">
          <cell r="A996">
            <v>31492</v>
          </cell>
          <cell r="B996">
            <v>45510</v>
          </cell>
          <cell r="C996" t="str">
            <v>202408.0511.03489747-MA-010</v>
          </cell>
          <cell r="D996" t="str">
            <v>05/08/2024</v>
          </cell>
          <cell r="E996" t="str">
            <v>00006518720225230004</v>
          </cell>
          <cell r="G996">
            <v>7310</v>
          </cell>
          <cell r="H996" t="str">
            <v>CCA 71260</v>
          </cell>
          <cell r="K996">
            <v>45513</v>
          </cell>
          <cell r="M996" t="str">
            <v>1ª Vara do Trabalho de Cuiabá-MT</v>
          </cell>
        </row>
        <row r="997">
          <cell r="A997">
            <v>31641</v>
          </cell>
          <cell r="B997">
            <v>45511</v>
          </cell>
          <cell r="C997" t="str">
            <v>202408.0610.03492811-MA-040</v>
          </cell>
          <cell r="D997" t="str">
            <v>06/08/2024</v>
          </cell>
          <cell r="E997" t="str">
            <v>00000867720235230008</v>
          </cell>
          <cell r="G997">
            <v>7310</v>
          </cell>
          <cell r="H997" t="str">
            <v>CCA 72059</v>
          </cell>
          <cell r="K997">
            <v>45524</v>
          </cell>
          <cell r="M997" t="str">
            <v>8ª Vara do Trabalho de Cuiabá-MT</v>
          </cell>
        </row>
        <row r="998">
          <cell r="A998">
            <v>31795</v>
          </cell>
          <cell r="B998">
            <v>45512</v>
          </cell>
          <cell r="C998" t="str">
            <v>202408.0711.03496123-MA-110</v>
          </cell>
          <cell r="D998" t="str">
            <v>07/08/2024</v>
          </cell>
          <cell r="E998" t="str">
            <v>00005781520225230005</v>
          </cell>
          <cell r="G998">
            <v>7310</v>
          </cell>
          <cell r="H998" t="str">
            <v>CCA 72403</v>
          </cell>
          <cell r="K998">
            <v>45527</v>
          </cell>
          <cell r="M998" t="str">
            <v>5ª Vara do Trabalho de Cuiabá-MT</v>
          </cell>
        </row>
        <row r="999">
          <cell r="A999">
            <v>31979</v>
          </cell>
          <cell r="B999">
            <v>45513</v>
          </cell>
          <cell r="C999" t="str">
            <v>202408.0810.03499239-MA-940</v>
          </cell>
          <cell r="D999" t="str">
            <v>08/08/2024</v>
          </cell>
          <cell r="E999" t="str">
            <v>00005651620225230005</v>
          </cell>
          <cell r="G999">
            <v>7310</v>
          </cell>
          <cell r="H999" t="str">
            <v>CCA 72405</v>
          </cell>
          <cell r="K999">
            <v>45527</v>
          </cell>
          <cell r="M999" t="str">
            <v>5ª Vara do Trabalho de Cuiabá-MT</v>
          </cell>
        </row>
        <row r="1000">
          <cell r="A1000">
            <v>32134</v>
          </cell>
          <cell r="B1000">
            <v>45513</v>
          </cell>
          <cell r="C1000" t="str">
            <v>202408.0810.03499043-MA-450</v>
          </cell>
          <cell r="D1000" t="str">
            <v>08/08/2024</v>
          </cell>
          <cell r="E1000" t="str">
            <v>00005651620225230005</v>
          </cell>
          <cell r="G1000">
            <v>7310</v>
          </cell>
          <cell r="H1000" t="str">
            <v>CCA 72405</v>
          </cell>
          <cell r="K1000">
            <v>45527</v>
          </cell>
          <cell r="M1000" t="str">
            <v>5ª Vara do Trabalho de Cuiabá-MT</v>
          </cell>
        </row>
        <row r="1001">
          <cell r="A1001">
            <v>32381</v>
          </cell>
          <cell r="B1001">
            <v>45526</v>
          </cell>
          <cell r="C1001" t="str">
            <v>202408.2121.03528866-MA-420</v>
          </cell>
          <cell r="D1001" t="str">
            <v>21/08/2024</v>
          </cell>
          <cell r="E1001" t="str">
            <v>00005237020225230003</v>
          </cell>
          <cell r="G1001">
            <v>7310</v>
          </cell>
          <cell r="H1001" t="str">
            <v>CCA 72410</v>
          </cell>
          <cell r="K1001">
            <v>45527</v>
          </cell>
          <cell r="M1001" t="str">
            <v>3ª Vara do Trabalho de Cuiabá-MT</v>
          </cell>
        </row>
        <row r="1002">
          <cell r="A1002">
            <v>32522</v>
          </cell>
          <cell r="B1002">
            <v>45526</v>
          </cell>
          <cell r="C1002" t="str">
            <v>202408.2116.03528253-MA-930</v>
          </cell>
          <cell r="D1002" t="str">
            <v>21/08/2024</v>
          </cell>
          <cell r="E1002" t="str">
            <v>00005237020225230003</v>
          </cell>
          <cell r="G1002">
            <v>7310</v>
          </cell>
          <cell r="H1002" t="str">
            <v>CCA 72410</v>
          </cell>
          <cell r="K1002">
            <v>45527</v>
          </cell>
          <cell r="M1002" t="str">
            <v>2ª Vara do Trabalho de Cuiabá-MT</v>
          </cell>
        </row>
        <row r="1003">
          <cell r="A1003">
            <v>32663</v>
          </cell>
          <cell r="B1003">
            <v>45526</v>
          </cell>
          <cell r="C1003" t="str">
            <v>202408.2115.03527694-MA-500</v>
          </cell>
          <cell r="D1003" t="str">
            <v>21/08/2024</v>
          </cell>
          <cell r="E1003" t="str">
            <v>00005237020225230003</v>
          </cell>
          <cell r="G1003">
            <v>7310</v>
          </cell>
          <cell r="H1003" t="str">
            <v>CCA 72410</v>
          </cell>
          <cell r="K1003">
            <v>45527</v>
          </cell>
          <cell r="M1003" t="str">
            <v>7ª Vara do Trabalho de Cuiabá-MT</v>
          </cell>
        </row>
        <row r="1004">
          <cell r="A1004">
            <v>32810</v>
          </cell>
          <cell r="B1004">
            <v>45527</v>
          </cell>
          <cell r="C1004" t="str">
            <v>202408.2209.03529312-MA-570</v>
          </cell>
          <cell r="D1004" t="str">
            <v>22/08/2024</v>
          </cell>
          <cell r="E1004" t="str">
            <v>00006032220225230007</v>
          </cell>
          <cell r="G1004">
            <v>7310</v>
          </cell>
          <cell r="H1004" t="str">
            <v>CCA 72417</v>
          </cell>
          <cell r="K1004">
            <v>45527</v>
          </cell>
          <cell r="M1004" t="str">
            <v>7ª Vara do Trabalho de Cuiabá-MT</v>
          </cell>
        </row>
        <row r="1005">
          <cell r="A1005">
            <v>32876</v>
          </cell>
          <cell r="B1005">
            <v>45530</v>
          </cell>
          <cell r="C1005" t="str">
            <v>202408.2311.03532812-TA-530</v>
          </cell>
          <cell r="D1005" t="str">
            <v>23/08/2024</v>
          </cell>
          <cell r="E1005" t="str">
            <v>00006144520225230009</v>
          </cell>
          <cell r="G1005">
            <v>7310</v>
          </cell>
          <cell r="H1005" t="str">
            <v>CEN 31508</v>
          </cell>
          <cell r="K1005">
            <v>45545</v>
          </cell>
          <cell r="M1005" t="str">
            <v>9ª Vara do Trabalho de Cuiabá-MT</v>
          </cell>
        </row>
        <row r="1006">
          <cell r="D1006" t="str">
            <v/>
          </cell>
          <cell r="E1006" t="str">
            <v/>
          </cell>
          <cell r="G1006">
            <v>7310</v>
          </cell>
          <cell r="H1006" t="str">
            <v>não foi cancelada</v>
          </cell>
          <cell r="K1006" t="str">
            <v/>
          </cell>
          <cell r="M1006" t="str">
            <v/>
          </cell>
        </row>
        <row r="1007">
          <cell r="D1007" t="str">
            <v/>
          </cell>
          <cell r="E1007" t="str">
            <v/>
          </cell>
          <cell r="K1007" t="str">
            <v/>
          </cell>
          <cell r="M1007" t="str">
            <v/>
          </cell>
        </row>
        <row r="1008">
          <cell r="D1008" t="str">
            <v/>
          </cell>
          <cell r="E1008" t="str">
            <v/>
          </cell>
          <cell r="K1008" t="str">
            <v/>
          </cell>
          <cell r="M1008" t="str">
            <v/>
          </cell>
        </row>
        <row r="1009">
          <cell r="A1009">
            <v>31037</v>
          </cell>
          <cell r="B1009">
            <v>45505</v>
          </cell>
          <cell r="C1009" t="str">
            <v>202407.3112.03481681-MA-200</v>
          </cell>
          <cell r="D1009" t="str">
            <v>31/07/2024</v>
          </cell>
          <cell r="E1009" t="str">
            <v>00001521520225230001</v>
          </cell>
          <cell r="G1009">
            <v>7311</v>
          </cell>
          <cell r="H1009" t="str">
            <v>CCA 70656</v>
          </cell>
          <cell r="K1009">
            <v>45506</v>
          </cell>
          <cell r="M1009" t="str">
            <v>1ª Vara do Trabalho de Cuiabá-MT</v>
          </cell>
        </row>
        <row r="1010">
          <cell r="A1010">
            <v>31208</v>
          </cell>
          <cell r="B1010">
            <v>45510</v>
          </cell>
          <cell r="C1010" t="str">
            <v>202408.0515.03490850-MA-640</v>
          </cell>
          <cell r="D1010" t="str">
            <v>05/08/2024</v>
          </cell>
          <cell r="E1010" t="str">
            <v>00006518720225230004</v>
          </cell>
          <cell r="G1010">
            <v>7311</v>
          </cell>
          <cell r="H1010" t="str">
            <v>CCA 71260</v>
          </cell>
          <cell r="K1010">
            <v>45513</v>
          </cell>
          <cell r="M1010" t="str">
            <v>4ª Vara do Trabalho de Cuiabá-MT</v>
          </cell>
        </row>
        <row r="1011">
          <cell r="A1011">
            <v>31348</v>
          </cell>
          <cell r="B1011">
            <v>45510</v>
          </cell>
          <cell r="C1011" t="str">
            <v>202408.0512.03490061-MA-800</v>
          </cell>
          <cell r="D1011" t="str">
            <v>05/08/2024</v>
          </cell>
          <cell r="E1011" t="str">
            <v>00006518720225230004</v>
          </cell>
          <cell r="G1011">
            <v>7311</v>
          </cell>
          <cell r="H1011" t="str">
            <v>CCA 71260</v>
          </cell>
          <cell r="K1011">
            <v>45513</v>
          </cell>
          <cell r="M1011" t="str">
            <v>1ª Vara do Trabalho de Cuiabá-MT</v>
          </cell>
        </row>
        <row r="1012">
          <cell r="A1012">
            <v>31491</v>
          </cell>
          <cell r="B1012">
            <v>45510</v>
          </cell>
          <cell r="C1012" t="str">
            <v>202408.0511.03489748-MA-920</v>
          </cell>
          <cell r="D1012" t="str">
            <v>05/08/2024</v>
          </cell>
          <cell r="E1012" t="str">
            <v>00006518720225230004</v>
          </cell>
          <cell r="G1012">
            <v>7311</v>
          </cell>
          <cell r="H1012" t="str">
            <v>CCA 71260</v>
          </cell>
          <cell r="K1012">
            <v>45513</v>
          </cell>
          <cell r="M1012" t="str">
            <v>1ª Vara do Trabalho de Cuiabá-MT</v>
          </cell>
        </row>
        <row r="1013">
          <cell r="A1013">
            <v>31640</v>
          </cell>
          <cell r="B1013">
            <v>45511</v>
          </cell>
          <cell r="C1013" t="str">
            <v>202408.0610.03492812-MA-950</v>
          </cell>
          <cell r="D1013" t="str">
            <v>06/08/2024</v>
          </cell>
          <cell r="E1013" t="str">
            <v>00000867720235230008</v>
          </cell>
          <cell r="G1013">
            <v>7311</v>
          </cell>
          <cell r="H1013" t="str">
            <v>CCA 72059</v>
          </cell>
          <cell r="K1013">
            <v>45524</v>
          </cell>
          <cell r="M1013" t="str">
            <v>8ª Vara do Trabalho de Cuiabá-MT</v>
          </cell>
        </row>
        <row r="1014">
          <cell r="A1014">
            <v>31794</v>
          </cell>
          <cell r="B1014">
            <v>45512</v>
          </cell>
          <cell r="C1014" t="str">
            <v>202408.0711.03496124-MA-001</v>
          </cell>
          <cell r="D1014" t="str">
            <v>07/08/2024</v>
          </cell>
          <cell r="E1014" t="str">
            <v>00005781520225230005</v>
          </cell>
          <cell r="G1014">
            <v>7311</v>
          </cell>
          <cell r="H1014" t="str">
            <v>CCA 72403</v>
          </cell>
          <cell r="K1014">
            <v>45527</v>
          </cell>
          <cell r="M1014" t="str">
            <v>5ª Vara do Trabalho de Cuiabá-MT</v>
          </cell>
        </row>
        <row r="1015">
          <cell r="A1015">
            <v>31978</v>
          </cell>
          <cell r="B1015">
            <v>45513</v>
          </cell>
          <cell r="C1015" t="str">
            <v>202408.0810.03499240-MA-280</v>
          </cell>
          <cell r="D1015" t="str">
            <v>08/08/2024</v>
          </cell>
          <cell r="E1015" t="str">
            <v>00005651620225230005</v>
          </cell>
          <cell r="G1015">
            <v>7311</v>
          </cell>
          <cell r="H1015" t="str">
            <v>CCA 72405</v>
          </cell>
          <cell r="K1015">
            <v>45527</v>
          </cell>
          <cell r="M1015" t="str">
            <v>5ª Vara do Trabalho de Cuiabá-MT</v>
          </cell>
        </row>
        <row r="1016">
          <cell r="A1016">
            <v>32133</v>
          </cell>
          <cell r="B1016">
            <v>45513</v>
          </cell>
          <cell r="C1016" t="str">
            <v>202408.0810.03499044-MA-260</v>
          </cell>
          <cell r="D1016" t="str">
            <v>08/08/2024</v>
          </cell>
          <cell r="E1016" t="str">
            <v>00005651620225230005</v>
          </cell>
          <cell r="G1016">
            <v>7311</v>
          </cell>
          <cell r="H1016" t="str">
            <v>CCA 72405</v>
          </cell>
          <cell r="K1016">
            <v>45527</v>
          </cell>
          <cell r="M1016" t="str">
            <v>5ª Vara do Trabalho de Cuiabá-MT</v>
          </cell>
        </row>
        <row r="1017">
          <cell r="A1017">
            <v>32380</v>
          </cell>
          <cell r="B1017">
            <v>45526</v>
          </cell>
          <cell r="C1017" t="str">
            <v>202408.2121.03528867-MA-230</v>
          </cell>
          <cell r="D1017" t="str">
            <v>21/08/2024</v>
          </cell>
          <cell r="E1017" t="str">
            <v>00005237020225230003</v>
          </cell>
          <cell r="G1017">
            <v>7311</v>
          </cell>
          <cell r="H1017" t="str">
            <v>CCA 72410</v>
          </cell>
          <cell r="K1017">
            <v>45527</v>
          </cell>
          <cell r="M1017" t="str">
            <v>3ª Vara do Trabalho de Cuiabá-MT</v>
          </cell>
        </row>
        <row r="1018">
          <cell r="A1018">
            <v>32521</v>
          </cell>
          <cell r="B1018">
            <v>45526</v>
          </cell>
          <cell r="C1018" t="str">
            <v>202408.2116.03528254-MA-740</v>
          </cell>
          <cell r="D1018" t="str">
            <v>21/08/2024</v>
          </cell>
          <cell r="E1018" t="str">
            <v>00005237020225230003</v>
          </cell>
          <cell r="G1018">
            <v>7311</v>
          </cell>
          <cell r="H1018" t="str">
            <v>CCA 72410</v>
          </cell>
          <cell r="K1018">
            <v>45527</v>
          </cell>
          <cell r="M1018" t="str">
            <v>2ª Vara do Trabalho de Cuiabá-MT</v>
          </cell>
        </row>
        <row r="1019">
          <cell r="A1019">
            <v>32662</v>
          </cell>
          <cell r="B1019">
            <v>45526</v>
          </cell>
          <cell r="C1019" t="str">
            <v>202408.2115.03527695-MA-310</v>
          </cell>
          <cell r="D1019" t="str">
            <v>21/08/2024</v>
          </cell>
          <cell r="E1019" t="str">
            <v>00005237020225230003</v>
          </cell>
          <cell r="G1019">
            <v>7311</v>
          </cell>
          <cell r="H1019" t="str">
            <v>CCA 72410</v>
          </cell>
          <cell r="K1019">
            <v>45527</v>
          </cell>
          <cell r="M1019" t="str">
            <v>7ª Vara do Trabalho de Cuiabá-MT</v>
          </cell>
        </row>
        <row r="1020">
          <cell r="A1020">
            <v>32809</v>
          </cell>
          <cell r="B1020">
            <v>45527</v>
          </cell>
          <cell r="C1020" t="str">
            <v>202408.2209.03529313-MA-380</v>
          </cell>
          <cell r="D1020" t="str">
            <v>22/08/2024</v>
          </cell>
          <cell r="E1020" t="str">
            <v>00006032220225230007</v>
          </cell>
          <cell r="G1020">
            <v>7311</v>
          </cell>
          <cell r="H1020" t="str">
            <v>CCA 72417</v>
          </cell>
          <cell r="K1020">
            <v>45527</v>
          </cell>
          <cell r="M1020" t="str">
            <v>7ª Vara do Trabalho de Cuiabá-MT</v>
          </cell>
        </row>
        <row r="1021">
          <cell r="A1021">
            <v>32876</v>
          </cell>
          <cell r="B1021">
            <v>45530</v>
          </cell>
          <cell r="C1021" t="str">
            <v>202408.2311.03532812-TA-530</v>
          </cell>
          <cell r="D1021" t="str">
            <v>23/08/2024</v>
          </cell>
          <cell r="E1021" t="str">
            <v>00006144520225230009</v>
          </cell>
          <cell r="G1021">
            <v>7311</v>
          </cell>
          <cell r="H1021" t="str">
            <v>CEN 31508</v>
          </cell>
          <cell r="K1021">
            <v>45545</v>
          </cell>
          <cell r="M1021" t="str">
            <v>9ª Vara do Trabalho de Cuiabá-MT</v>
          </cell>
        </row>
        <row r="1022">
          <cell r="D1022" t="str">
            <v/>
          </cell>
          <cell r="E1022" t="str">
            <v/>
          </cell>
          <cell r="G1022">
            <v>7311</v>
          </cell>
          <cell r="H1022" t="str">
            <v>não foi cancelada</v>
          </cell>
          <cell r="K1022" t="str">
            <v/>
          </cell>
          <cell r="M1022" t="str">
            <v/>
          </cell>
        </row>
        <row r="1023">
          <cell r="D1023" t="str">
            <v/>
          </cell>
          <cell r="E1023" t="str">
            <v/>
          </cell>
          <cell r="K1023" t="str">
            <v/>
          </cell>
          <cell r="M1023" t="str">
            <v/>
          </cell>
        </row>
        <row r="1024">
          <cell r="D1024" t="str">
            <v/>
          </cell>
          <cell r="E1024" t="str">
            <v/>
          </cell>
          <cell r="K1024" t="str">
            <v/>
          </cell>
          <cell r="M1024" t="str">
            <v/>
          </cell>
        </row>
        <row r="1025">
          <cell r="A1025">
            <v>31036</v>
          </cell>
          <cell r="B1025">
            <v>45505</v>
          </cell>
          <cell r="C1025" t="str">
            <v>202407.3112.03481682-MA-010</v>
          </cell>
          <cell r="D1025" t="str">
            <v>31/07/2024</v>
          </cell>
          <cell r="E1025" t="str">
            <v>00001521520225230001</v>
          </cell>
          <cell r="G1025">
            <v>7312</v>
          </cell>
          <cell r="H1025" t="str">
            <v>CCA 70656</v>
          </cell>
          <cell r="K1025">
            <v>45506</v>
          </cell>
          <cell r="M1025" t="str">
            <v>1ª Vara do Trabalho de Cuiabá-MT</v>
          </cell>
        </row>
        <row r="1026">
          <cell r="A1026">
            <v>31207</v>
          </cell>
          <cell r="B1026">
            <v>45510</v>
          </cell>
          <cell r="C1026" t="str">
            <v>202408.0515.03490851-MA-450</v>
          </cell>
          <cell r="D1026" t="str">
            <v>05/08/2024</v>
          </cell>
          <cell r="E1026" t="str">
            <v>00006518720225230004</v>
          </cell>
          <cell r="G1026">
            <v>7312</v>
          </cell>
          <cell r="H1026" t="str">
            <v>CCA 71260</v>
          </cell>
          <cell r="K1026">
            <v>45513</v>
          </cell>
          <cell r="M1026" t="str">
            <v>4ª Vara do Trabalho de Cuiabá-MT</v>
          </cell>
        </row>
        <row r="1027">
          <cell r="A1027">
            <v>31347</v>
          </cell>
          <cell r="B1027">
            <v>45510</v>
          </cell>
          <cell r="C1027" t="str">
            <v>202408.0512.03490062-MA-610</v>
          </cell>
          <cell r="D1027" t="str">
            <v>05/08/2024</v>
          </cell>
          <cell r="E1027" t="str">
            <v>00006518720225230004</v>
          </cell>
          <cell r="G1027">
            <v>7312</v>
          </cell>
          <cell r="H1027" t="str">
            <v>CCA 71260</v>
          </cell>
          <cell r="K1027">
            <v>45513</v>
          </cell>
          <cell r="M1027" t="str">
            <v>1ª Vara do Trabalho de Cuiabá-MT</v>
          </cell>
        </row>
        <row r="1028">
          <cell r="A1028">
            <v>31490</v>
          </cell>
          <cell r="B1028">
            <v>45510</v>
          </cell>
          <cell r="C1028" t="str">
            <v>202408.0511.03489749-MA-730</v>
          </cell>
          <cell r="D1028" t="str">
            <v>05/08/2024</v>
          </cell>
          <cell r="E1028" t="str">
            <v>00006518720225230004</v>
          </cell>
          <cell r="G1028">
            <v>7312</v>
          </cell>
          <cell r="H1028" t="str">
            <v>CCA 71260</v>
          </cell>
          <cell r="K1028">
            <v>45513</v>
          </cell>
          <cell r="M1028" t="str">
            <v>1ª Vara do Trabalho de Cuiabá-MT</v>
          </cell>
        </row>
        <row r="1029">
          <cell r="A1029">
            <v>31639</v>
          </cell>
          <cell r="B1029">
            <v>45511</v>
          </cell>
          <cell r="C1029" t="str">
            <v>202408.0610.03492813-MA-760</v>
          </cell>
          <cell r="D1029" t="str">
            <v>06/08/2024</v>
          </cell>
          <cell r="E1029" t="str">
            <v>00000867720235230008</v>
          </cell>
          <cell r="G1029">
            <v>7312</v>
          </cell>
          <cell r="H1029" t="str">
            <v>CCA 72059</v>
          </cell>
          <cell r="K1029">
            <v>45524</v>
          </cell>
          <cell r="M1029" t="str">
            <v>8ª Vara do Trabalho de Cuiabá-MT</v>
          </cell>
        </row>
        <row r="1030">
          <cell r="A1030">
            <v>31793</v>
          </cell>
          <cell r="B1030">
            <v>45512</v>
          </cell>
          <cell r="C1030" t="str">
            <v>202408.0711.03496125-MA-830</v>
          </cell>
          <cell r="D1030" t="str">
            <v>07/08/2024</v>
          </cell>
          <cell r="E1030" t="str">
            <v>00005781520225230005</v>
          </cell>
          <cell r="G1030">
            <v>7312</v>
          </cell>
          <cell r="H1030" t="str">
            <v>CCA 72403</v>
          </cell>
          <cell r="K1030">
            <v>45527</v>
          </cell>
          <cell r="M1030" t="str">
            <v>5ª Vara do Trabalho de Cuiabá-MT</v>
          </cell>
        </row>
        <row r="1031">
          <cell r="A1031">
            <v>31977</v>
          </cell>
          <cell r="B1031">
            <v>45513</v>
          </cell>
          <cell r="C1031" t="str">
            <v>202408.0810.03499241-MA-090</v>
          </cell>
          <cell r="D1031" t="str">
            <v>08/08/2024</v>
          </cell>
          <cell r="E1031" t="str">
            <v>00005651620225230005</v>
          </cell>
          <cell r="G1031">
            <v>7312</v>
          </cell>
          <cell r="H1031" t="str">
            <v>CCA 72405</v>
          </cell>
          <cell r="K1031">
            <v>45527</v>
          </cell>
          <cell r="M1031" t="str">
            <v>5ª Vara do Trabalho de Cuiabá-MT</v>
          </cell>
        </row>
        <row r="1032">
          <cell r="A1032">
            <v>32132</v>
          </cell>
          <cell r="B1032">
            <v>45513</v>
          </cell>
          <cell r="C1032" t="str">
            <v>202408.0810.03499045-MA-070</v>
          </cell>
          <cell r="D1032" t="str">
            <v>08/08/2024</v>
          </cell>
          <cell r="E1032" t="str">
            <v>00005651620225230005</v>
          </cell>
          <cell r="G1032">
            <v>7312</v>
          </cell>
          <cell r="H1032" t="str">
            <v>CCA 72405</v>
          </cell>
          <cell r="K1032">
            <v>45527</v>
          </cell>
          <cell r="M1032" t="str">
            <v>5ª Vara do Trabalho de Cuiabá-MT</v>
          </cell>
        </row>
        <row r="1033">
          <cell r="A1033">
            <v>32379</v>
          </cell>
          <cell r="B1033">
            <v>45526</v>
          </cell>
          <cell r="C1033" t="str">
            <v>202408.2121.03528868-MA-040</v>
          </cell>
          <cell r="D1033" t="str">
            <v>21/08/2024</v>
          </cell>
          <cell r="E1033" t="str">
            <v>00005237020225230003</v>
          </cell>
          <cell r="G1033">
            <v>7312</v>
          </cell>
          <cell r="H1033" t="str">
            <v>CCA 72410</v>
          </cell>
          <cell r="K1033">
            <v>45527</v>
          </cell>
          <cell r="M1033" t="str">
            <v>3ª Vara do Trabalho de Cuiabá-MT</v>
          </cell>
        </row>
        <row r="1034">
          <cell r="A1034">
            <v>32520</v>
          </cell>
          <cell r="B1034">
            <v>45526</v>
          </cell>
          <cell r="C1034" t="str">
            <v>202408.2116.03528255-MA-550</v>
          </cell>
          <cell r="D1034" t="str">
            <v>21/08/2024</v>
          </cell>
          <cell r="E1034" t="str">
            <v>00005237020225230003</v>
          </cell>
          <cell r="G1034">
            <v>7312</v>
          </cell>
          <cell r="H1034" t="str">
            <v>CCA 72410</v>
          </cell>
          <cell r="K1034">
            <v>45527</v>
          </cell>
          <cell r="M1034" t="str">
            <v>2ª Vara do Trabalho de Cuiabá-MT</v>
          </cell>
        </row>
        <row r="1035">
          <cell r="A1035">
            <v>32661</v>
          </cell>
          <cell r="B1035">
            <v>45526</v>
          </cell>
          <cell r="C1035" t="str">
            <v>202408.2115.03527696-MA-120</v>
          </cell>
          <cell r="D1035" t="str">
            <v>21/08/2024</v>
          </cell>
          <cell r="E1035" t="str">
            <v>00005237020225230003</v>
          </cell>
          <cell r="G1035">
            <v>7312</v>
          </cell>
          <cell r="H1035" t="str">
            <v>CCA 72410</v>
          </cell>
          <cell r="K1035">
            <v>45527</v>
          </cell>
          <cell r="M1035" t="str">
            <v>7ª Vara do Trabalho de Cuiabá-MT</v>
          </cell>
        </row>
        <row r="1036">
          <cell r="A1036">
            <v>32808</v>
          </cell>
          <cell r="B1036">
            <v>45527</v>
          </cell>
          <cell r="C1036" t="str">
            <v>202408.2209.03529314-MA-190</v>
          </cell>
          <cell r="D1036" t="str">
            <v>22/08/2024</v>
          </cell>
          <cell r="E1036" t="str">
            <v>00006032220225230007</v>
          </cell>
          <cell r="G1036">
            <v>7312</v>
          </cell>
          <cell r="H1036" t="str">
            <v>CCA 72417</v>
          </cell>
          <cell r="K1036">
            <v>45527</v>
          </cell>
          <cell r="M1036" t="str">
            <v>7ª Vara do Trabalho de Cuiabá-MT</v>
          </cell>
        </row>
        <row r="1037">
          <cell r="A1037">
            <v>32876</v>
          </cell>
          <cell r="B1037">
            <v>45530</v>
          </cell>
          <cell r="C1037" t="str">
            <v>202408.2311.03532812-TA-530</v>
          </cell>
          <cell r="D1037" t="str">
            <v>23/08/2024</v>
          </cell>
          <cell r="E1037" t="str">
            <v>00006144520225230009</v>
          </cell>
          <cell r="G1037">
            <v>7312</v>
          </cell>
          <cell r="H1037" t="str">
            <v>CEN 31508</v>
          </cell>
          <cell r="K1037">
            <v>45545</v>
          </cell>
          <cell r="M1037" t="str">
            <v>9ª Vara do Trabalho de Cuiabá-MT</v>
          </cell>
        </row>
        <row r="1038">
          <cell r="D1038" t="str">
            <v/>
          </cell>
          <cell r="E1038" t="str">
            <v/>
          </cell>
          <cell r="G1038">
            <v>7312</v>
          </cell>
          <cell r="H1038" t="str">
            <v>não foi cancelada</v>
          </cell>
          <cell r="K1038" t="str">
            <v/>
          </cell>
          <cell r="M1038" t="str">
            <v/>
          </cell>
        </row>
        <row r="1039">
          <cell r="D1039" t="str">
            <v/>
          </cell>
          <cell r="E1039" t="str">
            <v/>
          </cell>
          <cell r="K1039" t="str">
            <v/>
          </cell>
          <cell r="M1039" t="str">
            <v/>
          </cell>
        </row>
        <row r="1040">
          <cell r="D1040" t="str">
            <v/>
          </cell>
          <cell r="E1040" t="str">
            <v/>
          </cell>
          <cell r="K1040" t="str">
            <v/>
          </cell>
          <cell r="M1040" t="str">
            <v/>
          </cell>
        </row>
        <row r="1041">
          <cell r="A1041">
            <v>31035</v>
          </cell>
          <cell r="B1041">
            <v>45505</v>
          </cell>
          <cell r="C1041" t="str">
            <v>202407.3112.03481683-MA-920</v>
          </cell>
          <cell r="D1041" t="str">
            <v>31/07/2024</v>
          </cell>
          <cell r="E1041" t="str">
            <v>00001521520225230001</v>
          </cell>
          <cell r="G1041">
            <v>7313</v>
          </cell>
          <cell r="H1041" t="str">
            <v>CCA 70656</v>
          </cell>
          <cell r="K1041">
            <v>45506</v>
          </cell>
          <cell r="M1041" t="str">
            <v>1ª Vara do Trabalho de Cuiabá-MT</v>
          </cell>
        </row>
        <row r="1042">
          <cell r="A1042">
            <v>31206</v>
          </cell>
          <cell r="B1042">
            <v>45510</v>
          </cell>
          <cell r="C1042" t="str">
            <v>202408.0515.03490852-MA-260</v>
          </cell>
          <cell r="D1042" t="str">
            <v>05/08/2024</v>
          </cell>
          <cell r="E1042" t="str">
            <v>00006518720225230004</v>
          </cell>
          <cell r="G1042">
            <v>7313</v>
          </cell>
          <cell r="H1042" t="str">
            <v>CCA 71260</v>
          </cell>
          <cell r="K1042">
            <v>45513</v>
          </cell>
          <cell r="M1042" t="str">
            <v>4ª Vara do Trabalho de Cuiabá-MT</v>
          </cell>
        </row>
        <row r="1043">
          <cell r="A1043">
            <v>31346</v>
          </cell>
          <cell r="B1043">
            <v>45510</v>
          </cell>
          <cell r="C1043" t="str">
            <v>202408.0512.03490063-MA-420</v>
          </cell>
          <cell r="D1043" t="str">
            <v>05/08/2024</v>
          </cell>
          <cell r="E1043" t="str">
            <v>00006518720225230004</v>
          </cell>
          <cell r="G1043">
            <v>7313</v>
          </cell>
          <cell r="H1043" t="str">
            <v>CCA 71260</v>
          </cell>
          <cell r="K1043">
            <v>45513</v>
          </cell>
          <cell r="M1043" t="str">
            <v>1ª Vara do Trabalho de Cuiabá-MT</v>
          </cell>
        </row>
        <row r="1044">
          <cell r="A1044">
            <v>31489</v>
          </cell>
          <cell r="B1044">
            <v>45510</v>
          </cell>
          <cell r="C1044" t="str">
            <v>202408.0511.03489750-MA-070</v>
          </cell>
          <cell r="D1044" t="str">
            <v>05/08/2024</v>
          </cell>
          <cell r="E1044" t="str">
            <v>00006518720225230004</v>
          </cell>
          <cell r="G1044">
            <v>7313</v>
          </cell>
          <cell r="H1044" t="str">
            <v>CCA 71260</v>
          </cell>
          <cell r="K1044">
            <v>45513</v>
          </cell>
          <cell r="M1044" t="str">
            <v>1ª Vara do Trabalho de Cuiabá-MT</v>
          </cell>
        </row>
        <row r="1045">
          <cell r="A1045">
            <v>31638</v>
          </cell>
          <cell r="B1045">
            <v>45511</v>
          </cell>
          <cell r="C1045" t="str">
            <v>202408.0610.03492814-MA-570</v>
          </cell>
          <cell r="D1045" t="str">
            <v>06/08/2024</v>
          </cell>
          <cell r="E1045" t="str">
            <v>00000867720235230008</v>
          </cell>
          <cell r="G1045">
            <v>7313</v>
          </cell>
          <cell r="H1045" t="str">
            <v>CCA 72059</v>
          </cell>
          <cell r="K1045">
            <v>45524</v>
          </cell>
          <cell r="M1045" t="str">
            <v>8ª Vara do Trabalho de Cuiabá-MT</v>
          </cell>
        </row>
        <row r="1046">
          <cell r="A1046">
            <v>31792</v>
          </cell>
          <cell r="B1046">
            <v>45512</v>
          </cell>
          <cell r="C1046" t="str">
            <v>202408.0711.03496126-MA-640</v>
          </cell>
          <cell r="D1046" t="str">
            <v>07/08/2024</v>
          </cell>
          <cell r="E1046" t="str">
            <v>00005781520225230005</v>
          </cell>
          <cell r="G1046">
            <v>7313</v>
          </cell>
          <cell r="H1046" t="str">
            <v>CCA 72403</v>
          </cell>
          <cell r="K1046">
            <v>45527</v>
          </cell>
          <cell r="M1046" t="str">
            <v>5ª Vara do Trabalho de Cuiabá-MT</v>
          </cell>
        </row>
        <row r="1047">
          <cell r="A1047">
            <v>31976</v>
          </cell>
          <cell r="B1047">
            <v>45513</v>
          </cell>
          <cell r="C1047" t="str">
            <v>202408.0810.03499242-MA-909</v>
          </cell>
          <cell r="D1047" t="str">
            <v>08/08/2024</v>
          </cell>
          <cell r="E1047" t="str">
            <v>00005651620225230005</v>
          </cell>
          <cell r="G1047">
            <v>7313</v>
          </cell>
          <cell r="H1047" t="str">
            <v>CCA 72405</v>
          </cell>
          <cell r="K1047">
            <v>45527</v>
          </cell>
          <cell r="M1047" t="str">
            <v>5ª Vara do Trabalho de Cuiabá-MT</v>
          </cell>
        </row>
        <row r="1048">
          <cell r="A1048">
            <v>32131</v>
          </cell>
          <cell r="B1048">
            <v>45513</v>
          </cell>
          <cell r="C1048" t="str">
            <v>202408.0810.03499046-MA-980</v>
          </cell>
          <cell r="D1048" t="str">
            <v>08/08/2024</v>
          </cell>
          <cell r="E1048" t="str">
            <v>00005651620225230005</v>
          </cell>
          <cell r="G1048">
            <v>7313</v>
          </cell>
          <cell r="H1048" t="str">
            <v>CCA 72405</v>
          </cell>
          <cell r="K1048">
            <v>45527</v>
          </cell>
          <cell r="M1048" t="str">
            <v>5ª Vara do Trabalho de Cuiabá-MT</v>
          </cell>
        </row>
        <row r="1049">
          <cell r="A1049">
            <v>32378</v>
          </cell>
          <cell r="B1049">
            <v>45526</v>
          </cell>
          <cell r="C1049" t="str">
            <v>202408.2121.03528869-MA-950</v>
          </cell>
          <cell r="D1049" t="str">
            <v>21/08/2024</v>
          </cell>
          <cell r="E1049" t="str">
            <v>00005237020225230003</v>
          </cell>
          <cell r="G1049">
            <v>7313</v>
          </cell>
          <cell r="H1049" t="str">
            <v>CCA 72410</v>
          </cell>
          <cell r="K1049">
            <v>45527</v>
          </cell>
          <cell r="M1049" t="str">
            <v>3ª Vara do Trabalho de Cuiabá-MT</v>
          </cell>
        </row>
        <row r="1050">
          <cell r="A1050">
            <v>32519</v>
          </cell>
          <cell r="B1050">
            <v>45526</v>
          </cell>
          <cell r="C1050" t="str">
            <v>202408.2116.03528256-MA-360</v>
          </cell>
          <cell r="D1050" t="str">
            <v>21/08/2024</v>
          </cell>
          <cell r="E1050" t="str">
            <v>00005237020225230003</v>
          </cell>
          <cell r="G1050">
            <v>7313</v>
          </cell>
          <cell r="H1050" t="str">
            <v>CCA 72410</v>
          </cell>
          <cell r="K1050">
            <v>45527</v>
          </cell>
          <cell r="M1050" t="str">
            <v>2ª Vara do Trabalho de Cuiabá-MT</v>
          </cell>
        </row>
        <row r="1051">
          <cell r="A1051">
            <v>32660</v>
          </cell>
          <cell r="B1051">
            <v>45526</v>
          </cell>
          <cell r="C1051" t="str">
            <v>202408.2115.03527697-MA-011</v>
          </cell>
          <cell r="D1051" t="str">
            <v>21/08/2024</v>
          </cell>
          <cell r="E1051" t="str">
            <v>00005237020225230003</v>
          </cell>
          <cell r="G1051">
            <v>7313</v>
          </cell>
          <cell r="H1051" t="str">
            <v>CCA 72410</v>
          </cell>
          <cell r="K1051">
            <v>45527</v>
          </cell>
          <cell r="M1051" t="str">
            <v>7ª Vara do Trabalho de Cuiabá-MT</v>
          </cell>
        </row>
        <row r="1052">
          <cell r="A1052">
            <v>32807</v>
          </cell>
          <cell r="B1052">
            <v>45527</v>
          </cell>
          <cell r="C1052" t="str">
            <v>202408.2209.03529331-MA-109</v>
          </cell>
          <cell r="D1052" t="str">
            <v>22/08/2024</v>
          </cell>
          <cell r="E1052" t="str">
            <v>00006032220225230007</v>
          </cell>
          <cell r="G1052">
            <v>7313</v>
          </cell>
          <cell r="H1052" t="str">
            <v>CCA 72417</v>
          </cell>
          <cell r="K1052">
            <v>45527</v>
          </cell>
          <cell r="M1052" t="str">
            <v>7ª Vara do Trabalho de Cuiabá-MT</v>
          </cell>
        </row>
        <row r="1053">
          <cell r="A1053">
            <v>32876</v>
          </cell>
          <cell r="B1053">
            <v>45530</v>
          </cell>
          <cell r="C1053" t="str">
            <v>202408.2311.03532812-TA-530</v>
          </cell>
          <cell r="D1053" t="str">
            <v>23/08/2024</v>
          </cell>
          <cell r="E1053" t="str">
            <v>00006144520225230009</v>
          </cell>
          <cell r="G1053">
            <v>7313</v>
          </cell>
          <cell r="H1053" t="str">
            <v>CEN 31508</v>
          </cell>
          <cell r="K1053">
            <v>45545</v>
          </cell>
          <cell r="M1053" t="str">
            <v>9ª Vara do Trabalho de Cuiabá-MT</v>
          </cell>
        </row>
        <row r="1054">
          <cell r="D1054" t="str">
            <v/>
          </cell>
          <cell r="E1054" t="str">
            <v/>
          </cell>
          <cell r="G1054">
            <v>7313</v>
          </cell>
          <cell r="H1054" t="str">
            <v>não foi cancelada</v>
          </cell>
          <cell r="K1054" t="str">
            <v/>
          </cell>
          <cell r="M1054" t="str">
            <v/>
          </cell>
        </row>
        <row r="1055">
          <cell r="D1055" t="str">
            <v/>
          </cell>
          <cell r="E1055" t="str">
            <v/>
          </cell>
          <cell r="K1055" t="str">
            <v/>
          </cell>
          <cell r="M1055" t="str">
            <v/>
          </cell>
        </row>
        <row r="1056">
          <cell r="D1056" t="str">
            <v/>
          </cell>
          <cell r="E1056" t="str">
            <v/>
          </cell>
          <cell r="K1056" t="str">
            <v/>
          </cell>
          <cell r="M1056" t="str">
            <v/>
          </cell>
        </row>
        <row r="1057">
          <cell r="A1057">
            <v>31034</v>
          </cell>
          <cell r="B1057">
            <v>45505</v>
          </cell>
          <cell r="C1057" t="str">
            <v>202407.3112.03481684-MA-730</v>
          </cell>
          <cell r="D1057" t="str">
            <v>31/07/2024</v>
          </cell>
          <cell r="E1057" t="str">
            <v>00001521520225230001</v>
          </cell>
          <cell r="G1057">
            <v>7314</v>
          </cell>
          <cell r="H1057" t="str">
            <v>CCA 70656</v>
          </cell>
          <cell r="K1057">
            <v>45506</v>
          </cell>
          <cell r="M1057" t="str">
            <v>1ª Vara do Trabalho de Cuiabá-MT</v>
          </cell>
        </row>
        <row r="1058">
          <cell r="A1058">
            <v>31205</v>
          </cell>
          <cell r="B1058">
            <v>45510</v>
          </cell>
          <cell r="C1058" t="str">
            <v>202408.0515.03490853-MA-070</v>
          </cell>
          <cell r="D1058" t="str">
            <v>05/08/2024</v>
          </cell>
          <cell r="E1058" t="str">
            <v>00006518720225230004</v>
          </cell>
          <cell r="G1058">
            <v>7314</v>
          </cell>
          <cell r="H1058" t="str">
            <v>CCA 71260</v>
          </cell>
          <cell r="K1058">
            <v>45513</v>
          </cell>
          <cell r="M1058" t="str">
            <v>4ª Vara do Trabalho de Cuiabá-MT</v>
          </cell>
        </row>
        <row r="1059">
          <cell r="A1059">
            <v>31345</v>
          </cell>
          <cell r="B1059">
            <v>45510</v>
          </cell>
          <cell r="C1059" t="str">
            <v>202408.0512.03490064-MA-230</v>
          </cell>
          <cell r="D1059" t="str">
            <v>05/08/2024</v>
          </cell>
          <cell r="E1059" t="str">
            <v>00006518720225230004</v>
          </cell>
          <cell r="G1059">
            <v>7314</v>
          </cell>
          <cell r="H1059" t="str">
            <v>CCA 71260</v>
          </cell>
          <cell r="K1059">
            <v>45513</v>
          </cell>
          <cell r="M1059" t="str">
            <v>1ª Vara do Trabalho de Cuiabá-MT</v>
          </cell>
        </row>
        <row r="1060">
          <cell r="A1060">
            <v>31488</v>
          </cell>
          <cell r="B1060">
            <v>45510</v>
          </cell>
          <cell r="C1060" t="str">
            <v>202408.0511.03489751-MA-980</v>
          </cell>
          <cell r="D1060" t="str">
            <v>05/08/2024</v>
          </cell>
          <cell r="E1060" t="str">
            <v>00006518720225230004</v>
          </cell>
          <cell r="G1060">
            <v>7314</v>
          </cell>
          <cell r="H1060" t="str">
            <v>CCA 71260</v>
          </cell>
          <cell r="K1060">
            <v>45513</v>
          </cell>
          <cell r="M1060" t="str">
            <v>1ª Vara do Trabalho de Cuiabá-MT</v>
          </cell>
        </row>
        <row r="1061">
          <cell r="A1061">
            <v>31637</v>
          </cell>
          <cell r="B1061">
            <v>45511</v>
          </cell>
          <cell r="C1061" t="str">
            <v>202408.0610.03492815-MA-380</v>
          </cell>
          <cell r="D1061" t="str">
            <v>06/08/2024</v>
          </cell>
          <cell r="E1061" t="str">
            <v>00000867720235230008</v>
          </cell>
          <cell r="G1061">
            <v>7314</v>
          </cell>
          <cell r="H1061" t="str">
            <v>CCA 72059</v>
          </cell>
          <cell r="K1061">
            <v>45524</v>
          </cell>
          <cell r="M1061" t="str">
            <v>8ª Vara do Trabalho de Cuiabá-MT</v>
          </cell>
        </row>
        <row r="1062">
          <cell r="A1062">
            <v>31791</v>
          </cell>
          <cell r="B1062">
            <v>45512</v>
          </cell>
          <cell r="C1062" t="str">
            <v>202408.0711.03496127-MA-450</v>
          </cell>
          <cell r="D1062" t="str">
            <v>07/08/2024</v>
          </cell>
          <cell r="E1062" t="str">
            <v>00005781520225230005</v>
          </cell>
          <cell r="G1062">
            <v>7314</v>
          </cell>
          <cell r="H1062" t="str">
            <v>CCA 72403</v>
          </cell>
          <cell r="K1062">
            <v>45527</v>
          </cell>
          <cell r="M1062" t="str">
            <v>5ª Vara do Trabalho de Cuiabá-MT</v>
          </cell>
        </row>
        <row r="1063">
          <cell r="A1063">
            <v>31975</v>
          </cell>
          <cell r="B1063">
            <v>45513</v>
          </cell>
          <cell r="C1063" t="str">
            <v>202408.0810.03499243-MA-700</v>
          </cell>
          <cell r="D1063" t="str">
            <v>08/08/2024</v>
          </cell>
          <cell r="E1063" t="str">
            <v>00005651620225230005</v>
          </cell>
          <cell r="G1063">
            <v>7314</v>
          </cell>
          <cell r="H1063" t="str">
            <v>CCA 72405</v>
          </cell>
          <cell r="K1063">
            <v>45527</v>
          </cell>
          <cell r="M1063" t="str">
            <v>5ª Vara do Trabalho de Cuiabá-MT</v>
          </cell>
        </row>
        <row r="1064">
          <cell r="A1064">
            <v>32130</v>
          </cell>
          <cell r="B1064">
            <v>45513</v>
          </cell>
          <cell r="C1064" t="str">
            <v>202408.0810.03499047-MA-790</v>
          </cell>
          <cell r="D1064" t="str">
            <v>08/08/2024</v>
          </cell>
          <cell r="E1064" t="str">
            <v>00005651620225230005</v>
          </cell>
          <cell r="G1064">
            <v>7314</v>
          </cell>
          <cell r="H1064" t="str">
            <v>CCA 72405</v>
          </cell>
          <cell r="K1064">
            <v>45527</v>
          </cell>
          <cell r="M1064" t="str">
            <v>5ª Vara do Trabalho de Cuiabá-MT</v>
          </cell>
        </row>
        <row r="1065">
          <cell r="A1065">
            <v>32377</v>
          </cell>
          <cell r="B1065">
            <v>45526</v>
          </cell>
          <cell r="C1065" t="str">
            <v>202408.2121.03528870-MA-290</v>
          </cell>
          <cell r="D1065" t="str">
            <v>21/08/2024</v>
          </cell>
          <cell r="E1065" t="str">
            <v>00005237020225230003</v>
          </cell>
          <cell r="G1065">
            <v>7314</v>
          </cell>
          <cell r="H1065" t="str">
            <v>CCA 72410</v>
          </cell>
          <cell r="K1065">
            <v>45527</v>
          </cell>
          <cell r="M1065" t="str">
            <v>3ª Vara do Trabalho de Cuiabá-MT</v>
          </cell>
        </row>
        <row r="1066">
          <cell r="A1066">
            <v>32518</v>
          </cell>
          <cell r="B1066">
            <v>45526</v>
          </cell>
          <cell r="C1066" t="str">
            <v>202408.2116.03528257-MA-170</v>
          </cell>
          <cell r="D1066" t="str">
            <v>21/08/2024</v>
          </cell>
          <cell r="E1066" t="str">
            <v>00005237020225230003</v>
          </cell>
          <cell r="G1066">
            <v>7314</v>
          </cell>
          <cell r="H1066" t="str">
            <v>CCA 72410</v>
          </cell>
          <cell r="K1066">
            <v>45527</v>
          </cell>
          <cell r="M1066" t="str">
            <v>2ª Vara do Trabalho de Cuiabá-MT</v>
          </cell>
        </row>
        <row r="1067">
          <cell r="A1067">
            <v>32659</v>
          </cell>
          <cell r="B1067">
            <v>45526</v>
          </cell>
          <cell r="C1067" t="str">
            <v>202408.2115.03527745-MA-350</v>
          </cell>
          <cell r="D1067" t="str">
            <v>21/08/2024</v>
          </cell>
          <cell r="E1067" t="str">
            <v>00005237020225230003</v>
          </cell>
          <cell r="G1067">
            <v>7314</v>
          </cell>
          <cell r="H1067" t="str">
            <v>CCA 72410</v>
          </cell>
          <cell r="K1067">
            <v>45527</v>
          </cell>
          <cell r="M1067" t="str">
            <v>7ª Vara do Trabalho de Cuiabá-MT</v>
          </cell>
        </row>
        <row r="1068">
          <cell r="A1068">
            <v>32806</v>
          </cell>
          <cell r="B1068">
            <v>45527</v>
          </cell>
          <cell r="C1068" t="str">
            <v>202408.2209.03529332-MA-091</v>
          </cell>
          <cell r="D1068" t="str">
            <v>22/08/2024</v>
          </cell>
          <cell r="E1068" t="str">
            <v>00006032220225230007</v>
          </cell>
          <cell r="G1068">
            <v>7314</v>
          </cell>
          <cell r="H1068" t="str">
            <v>CCA 72417</v>
          </cell>
          <cell r="K1068">
            <v>45527</v>
          </cell>
          <cell r="M1068" t="str">
            <v>7ª Vara do Trabalho de Cuiabá-MT</v>
          </cell>
        </row>
        <row r="1069">
          <cell r="A1069">
            <v>32876</v>
          </cell>
          <cell r="B1069">
            <v>45530</v>
          </cell>
          <cell r="C1069" t="str">
            <v>202408.2311.03532812-TA-530</v>
          </cell>
          <cell r="D1069" t="str">
            <v>23/08/2024</v>
          </cell>
          <cell r="E1069" t="str">
            <v>00006144520225230009</v>
          </cell>
          <cell r="G1069">
            <v>7314</v>
          </cell>
          <cell r="H1069" t="str">
            <v>CEN 31508</v>
          </cell>
          <cell r="K1069">
            <v>45545</v>
          </cell>
          <cell r="M1069" t="str">
            <v>9ª Vara do Trabalho de Cuiabá-MT</v>
          </cell>
        </row>
        <row r="1070">
          <cell r="D1070" t="str">
            <v/>
          </cell>
          <cell r="E1070" t="str">
            <v/>
          </cell>
          <cell r="G1070">
            <v>7314</v>
          </cell>
          <cell r="H1070" t="str">
            <v>não foi cancelada</v>
          </cell>
          <cell r="K1070" t="str">
            <v/>
          </cell>
          <cell r="M1070" t="str">
            <v/>
          </cell>
        </row>
        <row r="1071">
          <cell r="D1071" t="str">
            <v/>
          </cell>
          <cell r="E1071" t="str">
            <v/>
          </cell>
          <cell r="K1071" t="str">
            <v/>
          </cell>
          <cell r="M1071" t="str">
            <v/>
          </cell>
        </row>
        <row r="1072">
          <cell r="D1072" t="str">
            <v/>
          </cell>
          <cell r="E1072" t="str">
            <v/>
          </cell>
          <cell r="K1072" t="str">
            <v/>
          </cell>
          <cell r="M1072" t="str">
            <v/>
          </cell>
        </row>
        <row r="1073">
          <cell r="A1073">
            <v>31033</v>
          </cell>
          <cell r="B1073">
            <v>45505</v>
          </cell>
          <cell r="C1073" t="str">
            <v>202407.3112.03481685-MA-540</v>
          </cell>
          <cell r="D1073" t="str">
            <v>31/07/2024</v>
          </cell>
          <cell r="E1073" t="str">
            <v>00001521520225230001</v>
          </cell>
          <cell r="G1073">
            <v>7318</v>
          </cell>
          <cell r="H1073" t="str">
            <v>CCA 70656</v>
          </cell>
          <cell r="K1073">
            <v>45506</v>
          </cell>
          <cell r="M1073" t="str">
            <v>1ª Vara do Trabalho de Cuiabá-MT</v>
          </cell>
        </row>
        <row r="1074">
          <cell r="A1074">
            <v>31344</v>
          </cell>
          <cell r="B1074">
            <v>45510</v>
          </cell>
          <cell r="C1074" t="str">
            <v>202408.0512.03490065-MA-040</v>
          </cell>
          <cell r="D1074" t="str">
            <v>05/08/2024</v>
          </cell>
          <cell r="E1074" t="str">
            <v>00006518720225230004</v>
          </cell>
          <cell r="G1074">
            <v>7318</v>
          </cell>
          <cell r="H1074" t="str">
            <v>CCA 71260</v>
          </cell>
          <cell r="K1074">
            <v>45513</v>
          </cell>
          <cell r="M1074" t="str">
            <v>1ª Vara do Trabalho de Cuiabá-MT</v>
          </cell>
        </row>
        <row r="1075">
          <cell r="A1075">
            <v>31487</v>
          </cell>
          <cell r="B1075">
            <v>45510</v>
          </cell>
          <cell r="C1075" t="str">
            <v>202408.0511.03489752-MA-790</v>
          </cell>
          <cell r="D1075" t="str">
            <v>05/08/2024</v>
          </cell>
          <cell r="E1075" t="str">
            <v>00006518720225230004</v>
          </cell>
          <cell r="G1075">
            <v>7318</v>
          </cell>
          <cell r="H1075" t="str">
            <v>CCA 71260</v>
          </cell>
          <cell r="K1075">
            <v>45513</v>
          </cell>
          <cell r="M1075" t="str">
            <v>1ª Vara do Trabalho de Cuiabá-MT</v>
          </cell>
        </row>
        <row r="1076">
          <cell r="A1076">
            <v>31636</v>
          </cell>
          <cell r="B1076">
            <v>45511</v>
          </cell>
          <cell r="C1076" t="str">
            <v>202408.0610.03492816-MA-190</v>
          </cell>
          <cell r="D1076" t="str">
            <v>06/08/2024</v>
          </cell>
          <cell r="E1076" t="str">
            <v>00000867720235230008</v>
          </cell>
          <cell r="G1076">
            <v>7318</v>
          </cell>
          <cell r="H1076" t="str">
            <v>CCA 72059</v>
          </cell>
          <cell r="K1076">
            <v>45524</v>
          </cell>
          <cell r="M1076" t="str">
            <v>8ª Vara do Trabalho de Cuiabá-MT</v>
          </cell>
        </row>
        <row r="1077">
          <cell r="A1077">
            <v>31790</v>
          </cell>
          <cell r="B1077">
            <v>45512</v>
          </cell>
          <cell r="C1077" t="str">
            <v>202408.0711.03496128-MA-260</v>
          </cell>
          <cell r="D1077" t="str">
            <v>07/08/2024</v>
          </cell>
          <cell r="E1077" t="str">
            <v>00005781520225230005</v>
          </cell>
          <cell r="G1077">
            <v>7318</v>
          </cell>
          <cell r="H1077" t="str">
            <v>CCA 72403</v>
          </cell>
          <cell r="K1077">
            <v>45527</v>
          </cell>
          <cell r="M1077" t="str">
            <v>5ª Vara do Trabalho de Cuiabá-MT</v>
          </cell>
        </row>
        <row r="1078">
          <cell r="A1078">
            <v>31974</v>
          </cell>
          <cell r="B1078">
            <v>45513</v>
          </cell>
          <cell r="C1078" t="str">
            <v>202408.0810.03499244-MA-510</v>
          </cell>
          <cell r="D1078" t="str">
            <v>08/08/2024</v>
          </cell>
          <cell r="E1078" t="str">
            <v>00005651620225230005</v>
          </cell>
          <cell r="G1078">
            <v>7318</v>
          </cell>
          <cell r="H1078" t="str">
            <v>CCA 72405</v>
          </cell>
          <cell r="K1078">
            <v>45527</v>
          </cell>
          <cell r="M1078" t="str">
            <v>5ª Vara do Trabalho de Cuiabá-MT</v>
          </cell>
        </row>
        <row r="1079">
          <cell r="A1079">
            <v>32129</v>
          </cell>
          <cell r="B1079">
            <v>45513</v>
          </cell>
          <cell r="C1079" t="str">
            <v>202408.0810.03499048-MA-509</v>
          </cell>
          <cell r="D1079" t="str">
            <v>08/08/2024</v>
          </cell>
          <cell r="E1079" t="str">
            <v>00005651620225230005</v>
          </cell>
          <cell r="G1079">
            <v>7318</v>
          </cell>
          <cell r="H1079" t="str">
            <v>CCA 72405</v>
          </cell>
          <cell r="K1079">
            <v>45527</v>
          </cell>
          <cell r="M1079" t="str">
            <v>5ª Vara do Trabalho de Cuiabá-MT</v>
          </cell>
        </row>
        <row r="1080">
          <cell r="A1080">
            <v>32376</v>
          </cell>
          <cell r="B1080">
            <v>45526</v>
          </cell>
          <cell r="C1080" t="str">
            <v>202408.2121.03528871-MA-009</v>
          </cell>
          <cell r="D1080" t="str">
            <v>21/08/2024</v>
          </cell>
          <cell r="E1080" t="str">
            <v>00005237020225230003</v>
          </cell>
          <cell r="G1080">
            <v>7318</v>
          </cell>
          <cell r="H1080" t="str">
            <v>CCA 72410</v>
          </cell>
          <cell r="K1080">
            <v>45527</v>
          </cell>
          <cell r="M1080" t="str">
            <v>3ª Vara do Trabalho de Cuiabá-MT</v>
          </cell>
        </row>
        <row r="1081">
          <cell r="A1081">
            <v>32517</v>
          </cell>
          <cell r="B1081">
            <v>45526</v>
          </cell>
          <cell r="C1081" t="str">
            <v>202408.2116.03528258-MA-061</v>
          </cell>
          <cell r="D1081" t="str">
            <v>21/08/2024</v>
          </cell>
          <cell r="E1081" t="str">
            <v>00005237020225230003</v>
          </cell>
          <cell r="G1081">
            <v>7318</v>
          </cell>
          <cell r="H1081" t="str">
            <v>CCA 72410</v>
          </cell>
          <cell r="K1081">
            <v>45527</v>
          </cell>
          <cell r="M1081" t="str">
            <v>2ª Vara do Trabalho de Cuiabá-MT</v>
          </cell>
        </row>
        <row r="1082">
          <cell r="A1082">
            <v>32658</v>
          </cell>
          <cell r="B1082">
            <v>45526</v>
          </cell>
          <cell r="C1082" t="str">
            <v>202408.2115.03527746-MA-160</v>
          </cell>
          <cell r="D1082" t="str">
            <v>21/08/2024</v>
          </cell>
          <cell r="E1082" t="str">
            <v>00005237020225230003</v>
          </cell>
          <cell r="G1082">
            <v>7318</v>
          </cell>
          <cell r="H1082" t="str">
            <v>CCA 72410</v>
          </cell>
          <cell r="K1082">
            <v>45527</v>
          </cell>
          <cell r="M1082" t="str">
            <v>7ª Vara do Trabalho de Cuiabá-MT</v>
          </cell>
        </row>
        <row r="1083">
          <cell r="A1083">
            <v>32805</v>
          </cell>
          <cell r="B1083">
            <v>45527</v>
          </cell>
          <cell r="C1083" t="str">
            <v>202408.2209.03529333-MA-810</v>
          </cell>
          <cell r="D1083" t="str">
            <v>22/08/2024</v>
          </cell>
          <cell r="E1083" t="str">
            <v>00006032220225230007</v>
          </cell>
          <cell r="G1083">
            <v>7318</v>
          </cell>
          <cell r="H1083" t="str">
            <v>CCA 72417</v>
          </cell>
          <cell r="K1083">
            <v>45527</v>
          </cell>
          <cell r="M1083" t="str">
            <v>7ª Vara do Trabalho de Cuiabá-MT</v>
          </cell>
        </row>
        <row r="1084">
          <cell r="A1084">
            <v>32876</v>
          </cell>
          <cell r="B1084">
            <v>45530</v>
          </cell>
          <cell r="C1084" t="str">
            <v>202408.2311.03532812-TA-530</v>
          </cell>
          <cell r="D1084" t="str">
            <v>23/08/2024</v>
          </cell>
          <cell r="E1084" t="str">
            <v>00006144520225230009</v>
          </cell>
          <cell r="G1084">
            <v>7318</v>
          </cell>
          <cell r="H1084" t="str">
            <v>CEN 31508</v>
          </cell>
          <cell r="K1084">
            <v>45545</v>
          </cell>
          <cell r="M1084" t="str">
            <v>9ª Vara do Trabalho de Cuiabá-MT</v>
          </cell>
        </row>
        <row r="1085">
          <cell r="D1085" t="str">
            <v/>
          </cell>
          <cell r="E1085" t="str">
            <v/>
          </cell>
          <cell r="G1085">
            <v>7318</v>
          </cell>
          <cell r="H1085" t="str">
            <v>não foi cancelada</v>
          </cell>
          <cell r="K1085" t="str">
            <v/>
          </cell>
          <cell r="M1085" t="str">
            <v/>
          </cell>
        </row>
        <row r="1086">
          <cell r="D1086" t="str">
            <v/>
          </cell>
          <cell r="E1086" t="str">
            <v/>
          </cell>
          <cell r="G1086">
            <v>7318</v>
          </cell>
          <cell r="H1086" t="str">
            <v>não foi cancelada</v>
          </cell>
          <cell r="K1086" t="str">
            <v/>
          </cell>
          <cell r="M1086" t="str">
            <v/>
          </cell>
        </row>
        <row r="1087">
          <cell r="D1087" t="str">
            <v/>
          </cell>
          <cell r="E1087" t="str">
            <v/>
          </cell>
          <cell r="K1087" t="str">
            <v/>
          </cell>
          <cell r="M1087" t="str">
            <v/>
          </cell>
        </row>
        <row r="1088">
          <cell r="D1088" t="str">
            <v/>
          </cell>
          <cell r="E1088" t="str">
            <v/>
          </cell>
          <cell r="K1088" t="str">
            <v/>
          </cell>
          <cell r="M1088" t="str">
            <v/>
          </cell>
        </row>
        <row r="1089">
          <cell r="A1089">
            <v>31032</v>
          </cell>
          <cell r="B1089">
            <v>45505</v>
          </cell>
          <cell r="C1089" t="str">
            <v>202407.3112.03481686-MA-350</v>
          </cell>
          <cell r="D1089" t="str">
            <v>31/07/2024</v>
          </cell>
          <cell r="E1089" t="str">
            <v>00001521520225230001</v>
          </cell>
          <cell r="G1089">
            <v>7319</v>
          </cell>
          <cell r="H1089" t="str">
            <v>CCA 70656</v>
          </cell>
          <cell r="K1089">
            <v>45506</v>
          </cell>
          <cell r="M1089" t="str">
            <v>1ª Vara do Trabalho de Cuiabá-MT</v>
          </cell>
        </row>
        <row r="1090">
          <cell r="A1090">
            <v>31204</v>
          </cell>
          <cell r="B1090">
            <v>45510</v>
          </cell>
          <cell r="C1090" t="str">
            <v>202408.0515.03490854-MA-980</v>
          </cell>
          <cell r="D1090" t="str">
            <v>05/08/2024</v>
          </cell>
          <cell r="E1090" t="str">
            <v>00006518720225230004</v>
          </cell>
          <cell r="G1090">
            <v>7319</v>
          </cell>
          <cell r="H1090" t="str">
            <v>CCA 71260</v>
          </cell>
          <cell r="K1090">
            <v>45513</v>
          </cell>
          <cell r="M1090" t="str">
            <v>4ª Vara do Trabalho de Cuiabá-MT</v>
          </cell>
        </row>
        <row r="1091">
          <cell r="A1091">
            <v>31343</v>
          </cell>
          <cell r="B1091">
            <v>45510</v>
          </cell>
          <cell r="C1091" t="str">
            <v>202408.0512.03490066-MA-950</v>
          </cell>
          <cell r="D1091" t="str">
            <v>05/08/2024</v>
          </cell>
          <cell r="E1091" t="str">
            <v>00006518720225230004</v>
          </cell>
          <cell r="G1091">
            <v>7319</v>
          </cell>
          <cell r="H1091" t="str">
            <v>CCA 71260</v>
          </cell>
          <cell r="K1091">
            <v>45513</v>
          </cell>
          <cell r="M1091" t="str">
            <v>1ª Vara do Trabalho de Cuiabá-MT</v>
          </cell>
        </row>
        <row r="1092">
          <cell r="A1092">
            <v>31486</v>
          </cell>
          <cell r="B1092">
            <v>45510</v>
          </cell>
          <cell r="C1092" t="str">
            <v>202408.0511.03489753-MA-509</v>
          </cell>
          <cell r="D1092" t="str">
            <v>05/08/2024</v>
          </cell>
          <cell r="E1092" t="str">
            <v>00006518720225230004</v>
          </cell>
          <cell r="G1092">
            <v>7319</v>
          </cell>
          <cell r="H1092" t="str">
            <v>CCA 71260</v>
          </cell>
          <cell r="K1092">
            <v>45513</v>
          </cell>
          <cell r="M1092" t="str">
            <v>1ª Vara do Trabalho de Cuiabá-MT</v>
          </cell>
        </row>
        <row r="1093">
          <cell r="A1093">
            <v>31635</v>
          </cell>
          <cell r="B1093">
            <v>45511</v>
          </cell>
          <cell r="C1093" t="str">
            <v>202408.0610.03492817-MA-081</v>
          </cell>
          <cell r="D1093" t="str">
            <v>06/08/2024</v>
          </cell>
          <cell r="E1093" t="str">
            <v>00000867720235230008</v>
          </cell>
          <cell r="G1093">
            <v>7319</v>
          </cell>
          <cell r="H1093" t="str">
            <v>CCA 72059</v>
          </cell>
          <cell r="K1093">
            <v>45524</v>
          </cell>
          <cell r="M1093" t="str">
            <v>8ª Vara do Trabalho de Cuiabá-MT</v>
          </cell>
        </row>
        <row r="1094">
          <cell r="A1094">
            <v>31789</v>
          </cell>
          <cell r="B1094">
            <v>45512</v>
          </cell>
          <cell r="C1094" t="str">
            <v>202408.0711.03496129-MA-070</v>
          </cell>
          <cell r="D1094" t="str">
            <v>07/08/2024</v>
          </cell>
          <cell r="E1094" t="str">
            <v>00005781520225230005</v>
          </cell>
          <cell r="G1094">
            <v>7319</v>
          </cell>
          <cell r="H1094" t="str">
            <v>CCA 72403</v>
          </cell>
          <cell r="K1094">
            <v>45527</v>
          </cell>
          <cell r="M1094" t="str">
            <v>5ª Vara do Trabalho de Cuiabá-MT</v>
          </cell>
        </row>
        <row r="1095">
          <cell r="A1095">
            <v>31973</v>
          </cell>
          <cell r="B1095">
            <v>45513</v>
          </cell>
          <cell r="C1095" t="str">
            <v>202408.0810.03499245-MA-320</v>
          </cell>
          <cell r="D1095" t="str">
            <v>08/08/2024</v>
          </cell>
          <cell r="E1095" t="str">
            <v>00005651620225230005</v>
          </cell>
          <cell r="G1095">
            <v>7319</v>
          </cell>
          <cell r="H1095" t="str">
            <v>CCA 72405</v>
          </cell>
          <cell r="K1095">
            <v>45527</v>
          </cell>
          <cell r="M1095" t="str">
            <v>5ª Vara do Trabalho de Cuiabá-MT</v>
          </cell>
        </row>
        <row r="1096">
          <cell r="A1096">
            <v>32128</v>
          </cell>
          <cell r="B1096">
            <v>45513</v>
          </cell>
          <cell r="C1096" t="str">
            <v>202408.0810.03499049-MA-300</v>
          </cell>
          <cell r="D1096" t="str">
            <v>08/08/2024</v>
          </cell>
          <cell r="E1096" t="str">
            <v>00005651620225230005</v>
          </cell>
          <cell r="G1096">
            <v>7319</v>
          </cell>
          <cell r="H1096" t="str">
            <v>CCA 72405</v>
          </cell>
          <cell r="K1096">
            <v>45527</v>
          </cell>
          <cell r="M1096" t="str">
            <v>5ª Vara do Trabalho de Cuiabá-MT</v>
          </cell>
        </row>
        <row r="1097">
          <cell r="A1097">
            <v>32375</v>
          </cell>
          <cell r="B1097">
            <v>45526</v>
          </cell>
          <cell r="C1097" t="str">
            <v>202408.2121.03528872-MA-900</v>
          </cell>
          <cell r="D1097" t="str">
            <v>21/08/2024</v>
          </cell>
          <cell r="E1097" t="str">
            <v>00005237020225230003</v>
          </cell>
          <cell r="G1097">
            <v>7319</v>
          </cell>
          <cell r="H1097" t="str">
            <v>CCA 72410</v>
          </cell>
          <cell r="K1097">
            <v>45527</v>
          </cell>
          <cell r="M1097" t="str">
            <v>3ª Vara do Trabalho de Cuiabá-MT</v>
          </cell>
        </row>
        <row r="1098">
          <cell r="A1098">
            <v>32516</v>
          </cell>
          <cell r="B1098">
            <v>45526</v>
          </cell>
          <cell r="C1098" t="str">
            <v>202408.2116.03528259-MA-890</v>
          </cell>
          <cell r="D1098" t="str">
            <v>21/08/2024</v>
          </cell>
          <cell r="E1098" t="str">
            <v>00005237020225230003</v>
          </cell>
          <cell r="G1098">
            <v>7319</v>
          </cell>
          <cell r="H1098" t="str">
            <v>CCA 72410</v>
          </cell>
          <cell r="K1098">
            <v>45527</v>
          </cell>
          <cell r="M1098" t="str">
            <v>2ª Vara do Trabalho de Cuiabá-MT</v>
          </cell>
        </row>
        <row r="1099">
          <cell r="A1099">
            <v>32657</v>
          </cell>
          <cell r="B1099">
            <v>45526</v>
          </cell>
          <cell r="C1099" t="str">
            <v>202408.2115.03527747-MA-051</v>
          </cell>
          <cell r="D1099" t="str">
            <v>21/08/2024</v>
          </cell>
          <cell r="E1099" t="str">
            <v>00005237020225230003</v>
          </cell>
          <cell r="G1099">
            <v>7319</v>
          </cell>
          <cell r="H1099" t="str">
            <v>CCA 72410</v>
          </cell>
          <cell r="K1099">
            <v>45527</v>
          </cell>
          <cell r="M1099" t="str">
            <v>7ª Vara do Trabalho de Cuiabá-MT</v>
          </cell>
        </row>
        <row r="1100">
          <cell r="A1100">
            <v>32804</v>
          </cell>
          <cell r="B1100">
            <v>45527</v>
          </cell>
          <cell r="C1100" t="str">
            <v>202408.2209.03529334-MA-620</v>
          </cell>
          <cell r="D1100" t="str">
            <v>22/08/2024</v>
          </cell>
          <cell r="E1100" t="str">
            <v>00006032220225230007</v>
          </cell>
          <cell r="G1100">
            <v>7319</v>
          </cell>
          <cell r="H1100" t="str">
            <v>CCA 72417</v>
          </cell>
          <cell r="K1100">
            <v>45527</v>
          </cell>
          <cell r="M1100" t="str">
            <v>7ª Vara do Trabalho de Cuiabá-MT</v>
          </cell>
        </row>
        <row r="1101">
          <cell r="A1101">
            <v>32876</v>
          </cell>
          <cell r="B1101">
            <v>45530</v>
          </cell>
          <cell r="C1101" t="str">
            <v>202408.2311.03532812-TA-530</v>
          </cell>
          <cell r="D1101" t="str">
            <v>23/08/2024</v>
          </cell>
          <cell r="E1101" t="str">
            <v>00006144520225230009</v>
          </cell>
          <cell r="G1101">
            <v>7319</v>
          </cell>
          <cell r="H1101" t="str">
            <v>CEN 31508</v>
          </cell>
          <cell r="K1101">
            <v>45545</v>
          </cell>
          <cell r="M1101" t="str">
            <v>9ª Vara do Trabalho de Cuiabá-MT</v>
          </cell>
        </row>
        <row r="1102">
          <cell r="D1102" t="str">
            <v/>
          </cell>
          <cell r="E1102" t="str">
            <v/>
          </cell>
          <cell r="G1102">
            <v>7319</v>
          </cell>
          <cell r="H1102" t="str">
            <v>não foi cancelada</v>
          </cell>
          <cell r="K1102" t="str">
            <v/>
          </cell>
          <cell r="M1102" t="str">
            <v/>
          </cell>
        </row>
        <row r="1103">
          <cell r="D1103" t="str">
            <v/>
          </cell>
          <cell r="E1103" t="str">
            <v/>
          </cell>
          <cell r="K1103" t="str">
            <v/>
          </cell>
          <cell r="M1103" t="str">
            <v/>
          </cell>
        </row>
        <row r="1104">
          <cell r="D1104" t="str">
            <v/>
          </cell>
          <cell r="E1104" t="str">
            <v/>
          </cell>
          <cell r="K1104" t="str">
            <v/>
          </cell>
          <cell r="M1104" t="str">
            <v/>
          </cell>
        </row>
        <row r="1105">
          <cell r="A1105">
            <v>31031</v>
          </cell>
          <cell r="B1105">
            <v>45505</v>
          </cell>
          <cell r="C1105" t="str">
            <v>202407.3112.03481687-MA-160</v>
          </cell>
          <cell r="D1105" t="str">
            <v>31/07/2024</v>
          </cell>
          <cell r="E1105" t="str">
            <v>00001521520225230001</v>
          </cell>
          <cell r="G1105">
            <v>7320</v>
          </cell>
          <cell r="H1105" t="str">
            <v>CCA 70656</v>
          </cell>
          <cell r="K1105">
            <v>45506</v>
          </cell>
          <cell r="M1105" t="str">
            <v>1ª Vara do Trabalho de Cuiabá-MT</v>
          </cell>
        </row>
        <row r="1106">
          <cell r="A1106">
            <v>31203</v>
          </cell>
          <cell r="B1106">
            <v>45510</v>
          </cell>
          <cell r="C1106" t="str">
            <v>202408.0515.03490855-MA-790</v>
          </cell>
          <cell r="D1106" t="str">
            <v>05/08/2024</v>
          </cell>
          <cell r="E1106" t="str">
            <v>00006518720225230004</v>
          </cell>
          <cell r="G1106">
            <v>7320</v>
          </cell>
          <cell r="H1106" t="str">
            <v>CCA 71260</v>
          </cell>
          <cell r="K1106">
            <v>45513</v>
          </cell>
          <cell r="M1106" t="str">
            <v>4ª Vara do Trabalho de Cuiabá-MT</v>
          </cell>
        </row>
        <row r="1107">
          <cell r="A1107">
            <v>31342</v>
          </cell>
          <cell r="B1107">
            <v>45510</v>
          </cell>
          <cell r="C1107" t="str">
            <v>202408.0512.03490067-MA-760</v>
          </cell>
          <cell r="D1107" t="str">
            <v>05/08/2024</v>
          </cell>
          <cell r="E1107" t="str">
            <v>00006518720225230004</v>
          </cell>
          <cell r="G1107">
            <v>7320</v>
          </cell>
          <cell r="H1107" t="str">
            <v>CCA 71260</v>
          </cell>
          <cell r="K1107">
            <v>45513</v>
          </cell>
          <cell r="M1107" t="str">
            <v>1ª Vara do Trabalho de Cuiabá-MT</v>
          </cell>
        </row>
        <row r="1108">
          <cell r="A1108">
            <v>31485</v>
          </cell>
          <cell r="B1108">
            <v>45510</v>
          </cell>
          <cell r="C1108" t="str">
            <v>202408.0511.03489754-MA-300</v>
          </cell>
          <cell r="D1108" t="str">
            <v>05/08/2024</v>
          </cell>
          <cell r="E1108" t="str">
            <v>00006518720225230004</v>
          </cell>
          <cell r="G1108">
            <v>7320</v>
          </cell>
          <cell r="H1108" t="str">
            <v>CCA 71260</v>
          </cell>
          <cell r="K1108">
            <v>45513</v>
          </cell>
          <cell r="M1108" t="str">
            <v>1ª Vara do Trabalho de Cuiabá-MT</v>
          </cell>
        </row>
        <row r="1109">
          <cell r="A1109">
            <v>31634</v>
          </cell>
          <cell r="B1109">
            <v>45511</v>
          </cell>
          <cell r="C1109" t="str">
            <v>202408.0610.03492818-MA-800</v>
          </cell>
          <cell r="D1109" t="str">
            <v>06/08/2024</v>
          </cell>
          <cell r="E1109" t="str">
            <v>00000867720235230008</v>
          </cell>
          <cell r="G1109">
            <v>7320</v>
          </cell>
          <cell r="H1109" t="str">
            <v>CCA 72059</v>
          </cell>
          <cell r="K1109">
            <v>45524</v>
          </cell>
          <cell r="M1109" t="str">
            <v>8ª Vara do Trabalho de Cuiabá-MT</v>
          </cell>
        </row>
        <row r="1110">
          <cell r="A1110">
            <v>31788</v>
          </cell>
          <cell r="B1110">
            <v>45512</v>
          </cell>
          <cell r="C1110" t="str">
            <v>202408.0711.03496130-MA-400</v>
          </cell>
          <cell r="D1110" t="str">
            <v>07/08/2024</v>
          </cell>
          <cell r="E1110" t="str">
            <v>00005781520225230005</v>
          </cell>
          <cell r="G1110">
            <v>7320</v>
          </cell>
          <cell r="H1110" t="str">
            <v>CCA 72403</v>
          </cell>
          <cell r="K1110">
            <v>45527</v>
          </cell>
          <cell r="M1110" t="str">
            <v>5ª Vara do Trabalho de Cuiabá-MT</v>
          </cell>
        </row>
        <row r="1111">
          <cell r="A1111">
            <v>31972</v>
          </cell>
          <cell r="B1111">
            <v>45513</v>
          </cell>
          <cell r="C1111" t="str">
            <v>202408.0810.03499246-MA-130</v>
          </cell>
          <cell r="D1111" t="str">
            <v>08/08/2024</v>
          </cell>
          <cell r="E1111" t="str">
            <v>00005651620225230005</v>
          </cell>
          <cell r="G1111">
            <v>7320</v>
          </cell>
          <cell r="H1111" t="str">
            <v>CCA 72405</v>
          </cell>
          <cell r="K1111">
            <v>45527</v>
          </cell>
          <cell r="M1111" t="str">
            <v>5ª Vara do Trabalho de Cuiabá-MT</v>
          </cell>
        </row>
        <row r="1112">
          <cell r="A1112">
            <v>32127</v>
          </cell>
          <cell r="B1112">
            <v>45513</v>
          </cell>
          <cell r="C1112" t="str">
            <v>202408.0810.03499050-MA-740</v>
          </cell>
          <cell r="D1112" t="str">
            <v>08/08/2024</v>
          </cell>
          <cell r="E1112" t="str">
            <v>00005651620225230005</v>
          </cell>
          <cell r="G1112">
            <v>7320</v>
          </cell>
          <cell r="H1112" t="str">
            <v>CCA 72405</v>
          </cell>
          <cell r="K1112">
            <v>45527</v>
          </cell>
          <cell r="M1112" t="str">
            <v>5ª Vara do Trabalho de Cuiabá-MT</v>
          </cell>
        </row>
        <row r="1113">
          <cell r="A1113">
            <v>32374</v>
          </cell>
          <cell r="B1113">
            <v>45526</v>
          </cell>
          <cell r="C1113" t="str">
            <v>202408.2121.03528874-MA-520</v>
          </cell>
          <cell r="D1113" t="str">
            <v>21/08/2024</v>
          </cell>
          <cell r="E1113" t="str">
            <v>00005237020225230003</v>
          </cell>
          <cell r="G1113">
            <v>7320</v>
          </cell>
          <cell r="H1113" t="str">
            <v>CCA 72410</v>
          </cell>
          <cell r="K1113">
            <v>45527</v>
          </cell>
          <cell r="M1113" t="str">
            <v>3ª Vara do Trabalho de Cuiabá-MT</v>
          </cell>
        </row>
        <row r="1114">
          <cell r="A1114">
            <v>32515</v>
          </cell>
          <cell r="B1114">
            <v>45526</v>
          </cell>
          <cell r="C1114" t="str">
            <v>202408.2116.03528260-MA-120</v>
          </cell>
          <cell r="D1114" t="str">
            <v>21/08/2024</v>
          </cell>
          <cell r="E1114" t="str">
            <v>00005237020225230003</v>
          </cell>
          <cell r="G1114">
            <v>7320</v>
          </cell>
          <cell r="H1114" t="str">
            <v>CCA 72410</v>
          </cell>
          <cell r="K1114">
            <v>45527</v>
          </cell>
          <cell r="M1114" t="str">
            <v>2ª Vara do Trabalho de Cuiabá-MT</v>
          </cell>
        </row>
        <row r="1115">
          <cell r="A1115">
            <v>32656</v>
          </cell>
          <cell r="B1115">
            <v>45526</v>
          </cell>
          <cell r="C1115" t="str">
            <v>202408.2115.03527748-MA-880</v>
          </cell>
          <cell r="D1115" t="str">
            <v>21/08/2024</v>
          </cell>
          <cell r="E1115" t="str">
            <v>00005237020225230003</v>
          </cell>
          <cell r="G1115">
            <v>7320</v>
          </cell>
          <cell r="H1115" t="str">
            <v>CCA 72410</v>
          </cell>
          <cell r="K1115">
            <v>45527</v>
          </cell>
          <cell r="M1115" t="str">
            <v>7ª Vara do Trabalho de Cuiabá-MT</v>
          </cell>
        </row>
        <row r="1116">
          <cell r="A1116">
            <v>32803</v>
          </cell>
          <cell r="B1116">
            <v>45527</v>
          </cell>
          <cell r="C1116" t="str">
            <v>202408.2209.03529335-MA-430</v>
          </cell>
          <cell r="D1116" t="str">
            <v>22/08/2024</v>
          </cell>
          <cell r="E1116" t="str">
            <v>00006032220225230007</v>
          </cell>
          <cell r="G1116">
            <v>7320</v>
          </cell>
          <cell r="H1116" t="str">
            <v>CCA 72417</v>
          </cell>
          <cell r="K1116">
            <v>45527</v>
          </cell>
          <cell r="M1116" t="str">
            <v>7ª Vara do Trabalho de Cuiabá-MT</v>
          </cell>
        </row>
        <row r="1117">
          <cell r="A1117">
            <v>32876</v>
          </cell>
          <cell r="B1117">
            <v>45530</v>
          </cell>
          <cell r="C1117" t="str">
            <v>202408.2311.03532812-TA-530</v>
          </cell>
          <cell r="D1117" t="str">
            <v>23/08/2024</v>
          </cell>
          <cell r="E1117" t="str">
            <v>00006144520225230009</v>
          </cell>
          <cell r="G1117">
            <v>7320</v>
          </cell>
          <cell r="H1117" t="str">
            <v>CEN 31508</v>
          </cell>
          <cell r="K1117">
            <v>45545</v>
          </cell>
          <cell r="M1117" t="str">
            <v>9ª Vara do Trabalho de Cuiabá-MT</v>
          </cell>
        </row>
        <row r="1118">
          <cell r="D1118" t="str">
            <v/>
          </cell>
          <cell r="E1118" t="str">
            <v/>
          </cell>
          <cell r="G1118">
            <v>7320</v>
          </cell>
          <cell r="H1118" t="str">
            <v>não foi cancelada</v>
          </cell>
          <cell r="K1118" t="str">
            <v/>
          </cell>
          <cell r="M1118" t="str">
            <v/>
          </cell>
        </row>
        <row r="1119">
          <cell r="D1119" t="str">
            <v/>
          </cell>
          <cell r="E1119" t="str">
            <v/>
          </cell>
          <cell r="K1119" t="str">
            <v/>
          </cell>
          <cell r="M1119" t="str">
            <v/>
          </cell>
        </row>
        <row r="1120">
          <cell r="D1120" t="str">
            <v/>
          </cell>
          <cell r="E1120" t="str">
            <v/>
          </cell>
          <cell r="K1120" t="str">
            <v/>
          </cell>
          <cell r="M1120" t="str">
            <v/>
          </cell>
        </row>
        <row r="1121">
          <cell r="A1121">
            <v>31030</v>
          </cell>
          <cell r="B1121">
            <v>45505</v>
          </cell>
          <cell r="C1121" t="str">
            <v>202407.3112.03481688-MA-051</v>
          </cell>
          <cell r="D1121" t="str">
            <v>31/07/2024</v>
          </cell>
          <cell r="E1121" t="str">
            <v>00001521520225230001</v>
          </cell>
          <cell r="G1121">
            <v>7321</v>
          </cell>
          <cell r="H1121" t="str">
            <v>CCA 70656</v>
          </cell>
          <cell r="K1121">
            <v>45506</v>
          </cell>
          <cell r="M1121" t="str">
            <v>1ª Vara do Trabalho de Cuiabá-MT</v>
          </cell>
        </row>
        <row r="1122">
          <cell r="A1122">
            <v>31202</v>
          </cell>
          <cell r="B1122">
            <v>45510</v>
          </cell>
          <cell r="C1122" t="str">
            <v>202408.0515.03490856-MA-509</v>
          </cell>
          <cell r="D1122" t="str">
            <v>05/08/2024</v>
          </cell>
          <cell r="E1122" t="str">
            <v>00006518720225230004</v>
          </cell>
          <cell r="G1122">
            <v>7321</v>
          </cell>
          <cell r="H1122" t="str">
            <v>CCA 71260</v>
          </cell>
          <cell r="K1122">
            <v>45513</v>
          </cell>
          <cell r="M1122" t="str">
            <v>4ª Vara do Trabalho de Cuiabá-MT</v>
          </cell>
        </row>
        <row r="1123">
          <cell r="A1123">
            <v>31341</v>
          </cell>
          <cell r="B1123">
            <v>45510</v>
          </cell>
          <cell r="C1123" t="str">
            <v>202408.0512.03490068-MA-570</v>
          </cell>
          <cell r="D1123" t="str">
            <v>05/08/2024</v>
          </cell>
          <cell r="E1123" t="str">
            <v>00006518720225230004</v>
          </cell>
          <cell r="G1123">
            <v>7321</v>
          </cell>
          <cell r="H1123" t="str">
            <v>CCA 71260</v>
          </cell>
          <cell r="K1123">
            <v>45513</v>
          </cell>
          <cell r="M1123" t="str">
            <v>1ª Vara do Trabalho de Cuiabá-MT</v>
          </cell>
        </row>
        <row r="1124">
          <cell r="A1124">
            <v>31484</v>
          </cell>
          <cell r="B1124">
            <v>45510</v>
          </cell>
          <cell r="C1124" t="str">
            <v>202408.0511.03489755-MA-110</v>
          </cell>
          <cell r="D1124" t="str">
            <v>05/08/2024</v>
          </cell>
          <cell r="E1124" t="str">
            <v>00006518720225230004</v>
          </cell>
          <cell r="G1124">
            <v>7321</v>
          </cell>
          <cell r="H1124" t="str">
            <v>CCA 71260</v>
          </cell>
          <cell r="K1124">
            <v>45513</v>
          </cell>
          <cell r="M1124" t="str">
            <v>1ª Vara do Trabalho de Cuiabá-MT</v>
          </cell>
        </row>
        <row r="1125">
          <cell r="A1125">
            <v>31633</v>
          </cell>
          <cell r="B1125">
            <v>45511</v>
          </cell>
          <cell r="C1125" t="str">
            <v>202408.0610.03492819-MA-610</v>
          </cell>
          <cell r="D1125" t="str">
            <v>06/08/2024</v>
          </cell>
          <cell r="E1125" t="str">
            <v>00000867720235230008</v>
          </cell>
          <cell r="G1125">
            <v>7321</v>
          </cell>
          <cell r="H1125" t="str">
            <v>CCA 72059</v>
          </cell>
          <cell r="K1125">
            <v>45524</v>
          </cell>
          <cell r="M1125" t="str">
            <v>8ª Vara do Trabalho de Cuiabá-MT</v>
          </cell>
        </row>
        <row r="1126">
          <cell r="A1126">
            <v>31787</v>
          </cell>
          <cell r="B1126">
            <v>45512</v>
          </cell>
          <cell r="C1126" t="str">
            <v>202408.0711.03496131-MA-210</v>
          </cell>
          <cell r="D1126" t="str">
            <v>07/08/2024</v>
          </cell>
          <cell r="E1126" t="str">
            <v>00005781520225230005</v>
          </cell>
          <cell r="G1126">
            <v>7321</v>
          </cell>
          <cell r="H1126" t="str">
            <v>CCA 72403</v>
          </cell>
          <cell r="K1126">
            <v>45527</v>
          </cell>
          <cell r="M1126" t="str">
            <v>5ª Vara do Trabalho de Cuiabá-MT</v>
          </cell>
        </row>
        <row r="1127">
          <cell r="A1127">
            <v>31971</v>
          </cell>
          <cell r="B1127">
            <v>45513</v>
          </cell>
          <cell r="C1127" t="str">
            <v>202408.0810.03499247-MA-021</v>
          </cell>
          <cell r="D1127" t="str">
            <v>08/08/2024</v>
          </cell>
          <cell r="E1127" t="str">
            <v>00005651620225230005</v>
          </cell>
          <cell r="G1127">
            <v>7321</v>
          </cell>
          <cell r="H1127" t="str">
            <v>CCA 72405</v>
          </cell>
          <cell r="K1127">
            <v>45527</v>
          </cell>
          <cell r="M1127" t="str">
            <v>5ª Vara do Trabalho de Cuiabá-MT</v>
          </cell>
        </row>
        <row r="1128">
          <cell r="A1128">
            <v>32126</v>
          </cell>
          <cell r="B1128">
            <v>45513</v>
          </cell>
          <cell r="C1128" t="str">
            <v>202408.0810.03499051-MA-550</v>
          </cell>
          <cell r="D1128" t="str">
            <v>08/08/2024</v>
          </cell>
          <cell r="E1128" t="str">
            <v>00005651620225230005</v>
          </cell>
          <cell r="G1128">
            <v>7321</v>
          </cell>
          <cell r="H1128" t="str">
            <v>CCA 72405</v>
          </cell>
          <cell r="K1128">
            <v>45527</v>
          </cell>
          <cell r="M1128" t="str">
            <v>5ª Vara do Trabalho de Cuiabá-MT</v>
          </cell>
        </row>
        <row r="1129">
          <cell r="A1129">
            <v>32373</v>
          </cell>
          <cell r="B1129">
            <v>45526</v>
          </cell>
          <cell r="C1129" t="str">
            <v>202408.2121.03528875-MA-330</v>
          </cell>
          <cell r="D1129" t="str">
            <v>21/08/2024</v>
          </cell>
          <cell r="E1129" t="str">
            <v>00005237020225230003</v>
          </cell>
          <cell r="G1129">
            <v>7321</v>
          </cell>
          <cell r="H1129" t="str">
            <v>CCA 72410</v>
          </cell>
          <cell r="K1129">
            <v>45527</v>
          </cell>
          <cell r="M1129" t="str">
            <v>3ª Vara do Trabalho de Cuiabá-MT</v>
          </cell>
        </row>
        <row r="1130">
          <cell r="A1130">
            <v>32514</v>
          </cell>
          <cell r="B1130">
            <v>45526</v>
          </cell>
          <cell r="C1130" t="str">
            <v>202408.2116.03528261-MA-011</v>
          </cell>
          <cell r="D1130" t="str">
            <v>21/08/2024</v>
          </cell>
          <cell r="E1130" t="str">
            <v>00005237020225230003</v>
          </cell>
          <cell r="G1130">
            <v>7321</v>
          </cell>
          <cell r="H1130" t="str">
            <v>CCA 72410</v>
          </cell>
          <cell r="K1130">
            <v>45527</v>
          </cell>
          <cell r="M1130" t="str">
            <v>2ª Vara do Trabalho de Cuiabá-MT</v>
          </cell>
        </row>
        <row r="1131">
          <cell r="A1131">
            <v>32655</v>
          </cell>
          <cell r="B1131">
            <v>45526</v>
          </cell>
          <cell r="C1131" t="str">
            <v>202408.2115.03527749-MA-690</v>
          </cell>
          <cell r="D1131" t="str">
            <v>21/08/2024</v>
          </cell>
          <cell r="E1131" t="str">
            <v>00005237020225230003</v>
          </cell>
          <cell r="G1131">
            <v>7321</v>
          </cell>
          <cell r="H1131" t="str">
            <v>CCA 72410</v>
          </cell>
          <cell r="K1131">
            <v>45527</v>
          </cell>
          <cell r="M1131" t="str">
            <v>7ª Vara do Trabalho de Cuiabá-MT</v>
          </cell>
        </row>
        <row r="1132">
          <cell r="A1132">
            <v>32802</v>
          </cell>
          <cell r="B1132">
            <v>45527</v>
          </cell>
          <cell r="C1132" t="str">
            <v>202408.2209.03529336-MA-240</v>
          </cell>
          <cell r="D1132" t="str">
            <v>22/08/2024</v>
          </cell>
          <cell r="E1132" t="str">
            <v>00006032220225230007</v>
          </cell>
          <cell r="G1132">
            <v>7321</v>
          </cell>
          <cell r="H1132" t="str">
            <v>CCA 72417</v>
          </cell>
          <cell r="K1132">
            <v>45527</v>
          </cell>
          <cell r="M1132" t="str">
            <v>7ª Vara do Trabalho de Cuiabá-MT</v>
          </cell>
        </row>
        <row r="1133">
          <cell r="A1133">
            <v>32876</v>
          </cell>
          <cell r="B1133">
            <v>45530</v>
          </cell>
          <cell r="C1133" t="str">
            <v>202408.2311.03532812-TA-530</v>
          </cell>
          <cell r="D1133" t="str">
            <v>23/08/2024</v>
          </cell>
          <cell r="E1133" t="str">
            <v>00006144520225230009</v>
          </cell>
          <cell r="G1133">
            <v>7321</v>
          </cell>
          <cell r="H1133" t="str">
            <v>CEN 31508</v>
          </cell>
          <cell r="K1133">
            <v>45545</v>
          </cell>
          <cell r="M1133" t="str">
            <v>9ª Vara do Trabalho de Cuiabá-MT</v>
          </cell>
        </row>
        <row r="1134">
          <cell r="D1134" t="str">
            <v/>
          </cell>
          <cell r="E1134" t="str">
            <v/>
          </cell>
          <cell r="G1134">
            <v>7321</v>
          </cell>
          <cell r="H1134" t="str">
            <v>não foi cancelada</v>
          </cell>
          <cell r="K1134" t="str">
            <v/>
          </cell>
          <cell r="M1134" t="str">
            <v/>
          </cell>
        </row>
        <row r="1135">
          <cell r="D1135" t="str">
            <v/>
          </cell>
          <cell r="E1135" t="str">
            <v/>
          </cell>
          <cell r="K1135" t="str">
            <v/>
          </cell>
          <cell r="M1135" t="str">
            <v/>
          </cell>
        </row>
        <row r="1136">
          <cell r="D1136" t="str">
            <v/>
          </cell>
          <cell r="E1136" t="str">
            <v/>
          </cell>
          <cell r="K1136" t="str">
            <v/>
          </cell>
          <cell r="M1136" t="str">
            <v/>
          </cell>
        </row>
        <row r="1137">
          <cell r="A1137">
            <v>31029</v>
          </cell>
          <cell r="B1137">
            <v>45505</v>
          </cell>
          <cell r="C1137" t="str">
            <v>202407.3112.03481689-MA-880</v>
          </cell>
          <cell r="D1137" t="str">
            <v>31/07/2024</v>
          </cell>
          <cell r="E1137" t="str">
            <v>00001521520225230001</v>
          </cell>
          <cell r="G1137">
            <v>7325</v>
          </cell>
          <cell r="H1137" t="str">
            <v>CCA 70656</v>
          </cell>
          <cell r="K1137">
            <v>45506</v>
          </cell>
          <cell r="M1137" t="str">
            <v>1ª Vara do Trabalho de Cuiabá-MT</v>
          </cell>
        </row>
        <row r="1138">
          <cell r="A1138">
            <v>31201</v>
          </cell>
          <cell r="B1138">
            <v>45510</v>
          </cell>
          <cell r="C1138" t="str">
            <v>202408.0515.03490857-MA-300</v>
          </cell>
          <cell r="D1138" t="str">
            <v>05/08/2024</v>
          </cell>
          <cell r="E1138" t="str">
            <v>00006518720225230004</v>
          </cell>
          <cell r="G1138">
            <v>7325</v>
          </cell>
          <cell r="H1138" t="str">
            <v>CCA 71260</v>
          </cell>
          <cell r="K1138">
            <v>45513</v>
          </cell>
          <cell r="M1138" t="str">
            <v>4ª Vara do Trabalho de Cuiabá-MT</v>
          </cell>
        </row>
        <row r="1139">
          <cell r="A1139">
            <v>31340</v>
          </cell>
          <cell r="B1139">
            <v>45510</v>
          </cell>
          <cell r="C1139" t="str">
            <v>202408.0512.03490069-MA-380</v>
          </cell>
          <cell r="D1139" t="str">
            <v>05/08/2024</v>
          </cell>
          <cell r="E1139" t="str">
            <v>00006518720225230004</v>
          </cell>
          <cell r="G1139">
            <v>7325</v>
          </cell>
          <cell r="H1139" t="str">
            <v>CCA 71260</v>
          </cell>
          <cell r="K1139">
            <v>45513</v>
          </cell>
          <cell r="M1139" t="str">
            <v>1ª Vara do Trabalho de Cuiabá-MT</v>
          </cell>
        </row>
        <row r="1140">
          <cell r="A1140">
            <v>31483</v>
          </cell>
          <cell r="B1140">
            <v>45510</v>
          </cell>
          <cell r="C1140" t="str">
            <v>202408.0511.03489756-MA-001</v>
          </cell>
          <cell r="D1140" t="str">
            <v>05/08/2024</v>
          </cell>
          <cell r="E1140" t="str">
            <v>00006518720225230004</v>
          </cell>
          <cell r="G1140">
            <v>7325</v>
          </cell>
          <cell r="H1140" t="str">
            <v>CCA 71260</v>
          </cell>
          <cell r="K1140">
            <v>45513</v>
          </cell>
          <cell r="M1140" t="str">
            <v>1ª Vara do Trabalho de Cuiabá-MT</v>
          </cell>
        </row>
        <row r="1141">
          <cell r="A1141">
            <v>31632</v>
          </cell>
          <cell r="B1141">
            <v>45511</v>
          </cell>
          <cell r="C1141" t="str">
            <v>202408.0610.03492820-MA-031</v>
          </cell>
          <cell r="D1141" t="str">
            <v>06/08/2024</v>
          </cell>
          <cell r="E1141" t="str">
            <v>00000867720235230008</v>
          </cell>
          <cell r="G1141">
            <v>7325</v>
          </cell>
          <cell r="H1141" t="str">
            <v>CCA 72059</v>
          </cell>
          <cell r="K1141">
            <v>45524</v>
          </cell>
          <cell r="M1141" t="str">
            <v>8ª Vara do Trabalho de Cuiabá-MT</v>
          </cell>
        </row>
        <row r="1142">
          <cell r="A1142">
            <v>31786</v>
          </cell>
          <cell r="B1142">
            <v>45512</v>
          </cell>
          <cell r="C1142" t="str">
            <v>202408.0711.03496132-MA-020</v>
          </cell>
          <cell r="D1142" t="str">
            <v>07/08/2024</v>
          </cell>
          <cell r="E1142" t="str">
            <v>00005781520225230005</v>
          </cell>
          <cell r="G1142">
            <v>7325</v>
          </cell>
          <cell r="H1142" t="str">
            <v>CCA 72403</v>
          </cell>
          <cell r="K1142">
            <v>45527</v>
          </cell>
          <cell r="M1142" t="str">
            <v>5ª Vara do Trabalho de Cuiabá-MT</v>
          </cell>
        </row>
        <row r="1143">
          <cell r="A1143">
            <v>31970</v>
          </cell>
          <cell r="B1143">
            <v>45513</v>
          </cell>
          <cell r="C1143" t="str">
            <v>202408.0810.03499248-MA-850</v>
          </cell>
          <cell r="D1143" t="str">
            <v>08/08/2024</v>
          </cell>
          <cell r="E1143" t="str">
            <v>00005651620225230005</v>
          </cell>
          <cell r="G1143">
            <v>7325</v>
          </cell>
          <cell r="H1143" t="str">
            <v>CCA 72405</v>
          </cell>
          <cell r="K1143">
            <v>45527</v>
          </cell>
          <cell r="M1143" t="str">
            <v>5ª Vara do Trabalho de Cuiabá-MT</v>
          </cell>
        </row>
        <row r="1144">
          <cell r="A1144">
            <v>32125</v>
          </cell>
          <cell r="B1144">
            <v>45513</v>
          </cell>
          <cell r="C1144" t="str">
            <v>202408.0810.03499052-MA-360</v>
          </cell>
          <cell r="D1144" t="str">
            <v>08/08/2024</v>
          </cell>
          <cell r="E1144" t="str">
            <v>00005651620225230005</v>
          </cell>
          <cell r="G1144">
            <v>7325</v>
          </cell>
          <cell r="H1144" t="str">
            <v>CCA 72405</v>
          </cell>
          <cell r="K1144">
            <v>45527</v>
          </cell>
          <cell r="M1144" t="str">
            <v>5ª Vara do Trabalho de Cuiabá-MT</v>
          </cell>
        </row>
        <row r="1145">
          <cell r="A1145">
            <v>32372</v>
          </cell>
          <cell r="B1145">
            <v>45526</v>
          </cell>
          <cell r="C1145" t="str">
            <v>202408.2121.03528876-MA-140</v>
          </cell>
          <cell r="D1145" t="str">
            <v>21/08/2024</v>
          </cell>
          <cell r="E1145" t="str">
            <v>00005237020225230003</v>
          </cell>
          <cell r="G1145">
            <v>7325</v>
          </cell>
          <cell r="H1145" t="str">
            <v>CCA 72410</v>
          </cell>
          <cell r="K1145">
            <v>45527</v>
          </cell>
          <cell r="M1145" t="str">
            <v>3ª Vara do Trabalho de Cuiabá-MT</v>
          </cell>
        </row>
        <row r="1146">
          <cell r="A1146">
            <v>32513</v>
          </cell>
          <cell r="B1146">
            <v>45526</v>
          </cell>
          <cell r="C1146" t="str">
            <v>202408.2116.03528262-MA-840</v>
          </cell>
          <cell r="D1146" t="str">
            <v>21/08/2024</v>
          </cell>
          <cell r="E1146" t="str">
            <v>00005237020225230003</v>
          </cell>
          <cell r="G1146">
            <v>7325</v>
          </cell>
          <cell r="H1146" t="str">
            <v>CCA 72410</v>
          </cell>
          <cell r="K1146">
            <v>45527</v>
          </cell>
          <cell r="M1146" t="str">
            <v>2ª Vara do Trabalho de Cuiabá-MT</v>
          </cell>
        </row>
        <row r="1147">
          <cell r="A1147">
            <v>32654</v>
          </cell>
          <cell r="B1147">
            <v>45526</v>
          </cell>
          <cell r="C1147" t="str">
            <v>202408.2115.03527750-MA-001</v>
          </cell>
          <cell r="D1147" t="str">
            <v>21/08/2024</v>
          </cell>
          <cell r="E1147" t="str">
            <v>00005237020225230003</v>
          </cell>
          <cell r="G1147">
            <v>7325</v>
          </cell>
          <cell r="H1147" t="str">
            <v>CCA 72410</v>
          </cell>
          <cell r="K1147">
            <v>45527</v>
          </cell>
          <cell r="M1147" t="str">
            <v>7ª Vara do Trabalho de Cuiabá-MT</v>
          </cell>
        </row>
        <row r="1148">
          <cell r="A1148">
            <v>32801</v>
          </cell>
          <cell r="B1148">
            <v>45527</v>
          </cell>
          <cell r="C1148" t="str">
            <v>202408.2209.03529337-MA-050</v>
          </cell>
          <cell r="D1148" t="str">
            <v>22/08/2024</v>
          </cell>
          <cell r="E1148" t="str">
            <v>00006032220225230007</v>
          </cell>
          <cell r="G1148">
            <v>7325</v>
          </cell>
          <cell r="H1148" t="str">
            <v>CCA 72417</v>
          </cell>
          <cell r="K1148">
            <v>45527</v>
          </cell>
          <cell r="M1148" t="str">
            <v>7ª Vara do Trabalho de Cuiabá-MT</v>
          </cell>
        </row>
        <row r="1149">
          <cell r="A1149">
            <v>32876</v>
          </cell>
          <cell r="B1149">
            <v>45530</v>
          </cell>
          <cell r="C1149" t="str">
            <v>202408.2311.03532812-TA-530</v>
          </cell>
          <cell r="D1149" t="str">
            <v>23/08/2024</v>
          </cell>
          <cell r="E1149" t="str">
            <v>00006144520225230009</v>
          </cell>
          <cell r="G1149">
            <v>7325</v>
          </cell>
          <cell r="H1149" t="str">
            <v>CEN 31508</v>
          </cell>
          <cell r="K1149">
            <v>45545</v>
          </cell>
          <cell r="M1149" t="str">
            <v>9ª Vara do Trabalho de Cuiabá-MT</v>
          </cell>
        </row>
        <row r="1150">
          <cell r="D1150" t="str">
            <v/>
          </cell>
          <cell r="E1150" t="str">
            <v/>
          </cell>
          <cell r="G1150">
            <v>7325</v>
          </cell>
          <cell r="H1150" t="str">
            <v>não foi cancelada</v>
          </cell>
          <cell r="K1150" t="str">
            <v/>
          </cell>
          <cell r="M1150" t="str">
            <v/>
          </cell>
        </row>
        <row r="1151">
          <cell r="D1151" t="str">
            <v/>
          </cell>
          <cell r="E1151" t="str">
            <v/>
          </cell>
          <cell r="K1151" t="str">
            <v/>
          </cell>
          <cell r="M1151" t="str">
            <v/>
          </cell>
        </row>
        <row r="1152">
          <cell r="D1152" t="str">
            <v/>
          </cell>
          <cell r="E1152" t="str">
            <v/>
          </cell>
          <cell r="K1152" t="str">
            <v/>
          </cell>
          <cell r="M1152" t="str">
            <v/>
          </cell>
        </row>
        <row r="1153">
          <cell r="A1153">
            <v>31028</v>
          </cell>
          <cell r="B1153">
            <v>45505</v>
          </cell>
          <cell r="C1153" t="str">
            <v>202407.3112.03481690-MA-110</v>
          </cell>
          <cell r="D1153" t="str">
            <v>31/07/2024</v>
          </cell>
          <cell r="E1153" t="str">
            <v>00001521520225230001</v>
          </cell>
          <cell r="G1153">
            <v>7326</v>
          </cell>
          <cell r="H1153" t="str">
            <v>CCA 70656</v>
          </cell>
          <cell r="K1153">
            <v>45506</v>
          </cell>
          <cell r="M1153" t="str">
            <v>1ª Vara do Trabalho de Cuiabá-MT</v>
          </cell>
        </row>
        <row r="1154">
          <cell r="A1154">
            <v>31200</v>
          </cell>
          <cell r="B1154">
            <v>45510</v>
          </cell>
          <cell r="C1154" t="str">
            <v>202408.0515.03490858-MA-110</v>
          </cell>
          <cell r="D1154" t="str">
            <v>05/08/2024</v>
          </cell>
          <cell r="E1154" t="str">
            <v>00006518720225230004</v>
          </cell>
          <cell r="G1154">
            <v>7326</v>
          </cell>
          <cell r="H1154" t="str">
            <v>CCA 71260</v>
          </cell>
          <cell r="K1154">
            <v>45513</v>
          </cell>
          <cell r="M1154" t="str">
            <v>4ª Vara do Trabalho de Cuiabá-MT</v>
          </cell>
        </row>
        <row r="1155">
          <cell r="A1155">
            <v>31339</v>
          </cell>
          <cell r="B1155">
            <v>45510</v>
          </cell>
          <cell r="C1155" t="str">
            <v>202408.0512.03490070-MA-710</v>
          </cell>
          <cell r="D1155" t="str">
            <v>05/08/2024</v>
          </cell>
          <cell r="E1155" t="str">
            <v>00006518720225230004</v>
          </cell>
          <cell r="G1155">
            <v>7326</v>
          </cell>
          <cell r="H1155" t="str">
            <v>CCA 71260</v>
          </cell>
          <cell r="K1155">
            <v>45513</v>
          </cell>
          <cell r="M1155" t="str">
            <v>1ª Vara do Trabalho de Cuiabá-MT</v>
          </cell>
        </row>
        <row r="1156">
          <cell r="A1156">
            <v>31482</v>
          </cell>
          <cell r="B1156">
            <v>45510</v>
          </cell>
          <cell r="C1156" t="str">
            <v>202408.0511.03489757-MA-830</v>
          </cell>
          <cell r="D1156" t="str">
            <v>05/08/2024</v>
          </cell>
          <cell r="E1156" t="str">
            <v>00006518720225230004</v>
          </cell>
          <cell r="G1156">
            <v>7326</v>
          </cell>
          <cell r="H1156" t="str">
            <v>CCA 71260</v>
          </cell>
          <cell r="K1156">
            <v>45513</v>
          </cell>
          <cell r="M1156" t="str">
            <v>1ª Vara do Trabalho de Cuiabá-MT</v>
          </cell>
        </row>
        <row r="1157">
          <cell r="A1157">
            <v>31631</v>
          </cell>
          <cell r="B1157">
            <v>45511</v>
          </cell>
          <cell r="C1157" t="str">
            <v>202408.0610.03492821-MA-860</v>
          </cell>
          <cell r="D1157" t="str">
            <v>06/08/2024</v>
          </cell>
          <cell r="E1157" t="str">
            <v>00000867720235230008</v>
          </cell>
          <cell r="G1157">
            <v>7326</v>
          </cell>
          <cell r="H1157" t="str">
            <v>CCA 72059</v>
          </cell>
          <cell r="K1157">
            <v>45524</v>
          </cell>
          <cell r="M1157" t="str">
            <v>8ª Vara do Trabalho de Cuiabá-MT</v>
          </cell>
        </row>
        <row r="1158">
          <cell r="A1158">
            <v>31785</v>
          </cell>
          <cell r="B1158">
            <v>45512</v>
          </cell>
          <cell r="C1158" t="str">
            <v>202408.0711.03496133-MA-930</v>
          </cell>
          <cell r="D1158" t="str">
            <v>07/08/2024</v>
          </cell>
          <cell r="E1158" t="str">
            <v>00005781520225230005</v>
          </cell>
          <cell r="G1158">
            <v>7326</v>
          </cell>
          <cell r="H1158" t="str">
            <v>CCA 72403</v>
          </cell>
          <cell r="K1158">
            <v>45527</v>
          </cell>
          <cell r="M1158" t="str">
            <v>5ª Vara do Trabalho de Cuiabá-MT</v>
          </cell>
        </row>
        <row r="1159">
          <cell r="A1159">
            <v>31969</v>
          </cell>
          <cell r="B1159">
            <v>45513</v>
          </cell>
          <cell r="C1159" t="str">
            <v>202408.0810.03499249-MA-660</v>
          </cell>
          <cell r="D1159" t="str">
            <v>08/08/2024</v>
          </cell>
          <cell r="E1159" t="str">
            <v>00005651620225230005</v>
          </cell>
          <cell r="G1159">
            <v>7326</v>
          </cell>
          <cell r="H1159" t="str">
            <v>CCA 72405</v>
          </cell>
          <cell r="K1159">
            <v>45527</v>
          </cell>
          <cell r="M1159" t="str">
            <v>5ª Vara do Trabalho de Cuiabá-MT</v>
          </cell>
        </row>
        <row r="1160">
          <cell r="A1160">
            <v>32124</v>
          </cell>
          <cell r="B1160">
            <v>45513</v>
          </cell>
          <cell r="C1160" t="str">
            <v>202408.0810.03499053-MA-170</v>
          </cell>
          <cell r="D1160" t="str">
            <v>08/08/2024</v>
          </cell>
          <cell r="E1160" t="str">
            <v>00005651620225230005</v>
          </cell>
          <cell r="G1160">
            <v>7326</v>
          </cell>
          <cell r="H1160" t="str">
            <v>CCA 72405</v>
          </cell>
          <cell r="K1160">
            <v>45527</v>
          </cell>
          <cell r="M1160" t="str">
            <v>5ª Vara do Trabalho de Cuiabá-MT</v>
          </cell>
        </row>
        <row r="1161">
          <cell r="A1161">
            <v>32371</v>
          </cell>
          <cell r="B1161">
            <v>45526</v>
          </cell>
          <cell r="C1161" t="str">
            <v>202408.2121.03528877-MA-031</v>
          </cell>
          <cell r="D1161" t="str">
            <v>21/08/2024</v>
          </cell>
          <cell r="E1161" t="str">
            <v>00005237020225230003</v>
          </cell>
          <cell r="G1161">
            <v>7326</v>
          </cell>
          <cell r="H1161" t="str">
            <v>CCA 72410</v>
          </cell>
          <cell r="K1161">
            <v>45527</v>
          </cell>
          <cell r="M1161" t="str">
            <v>3ª Vara do Trabalho de Cuiabá-MT</v>
          </cell>
        </row>
        <row r="1162">
          <cell r="A1162">
            <v>32512</v>
          </cell>
          <cell r="B1162">
            <v>45526</v>
          </cell>
          <cell r="C1162" t="str">
            <v>202408.2116.03528263-MA-650</v>
          </cell>
          <cell r="D1162" t="str">
            <v>21/08/2024</v>
          </cell>
          <cell r="E1162" t="str">
            <v>00005237020225230003</v>
          </cell>
          <cell r="G1162">
            <v>7326</v>
          </cell>
          <cell r="H1162" t="str">
            <v>CCA 72410</v>
          </cell>
          <cell r="K1162">
            <v>45527</v>
          </cell>
          <cell r="M1162" t="str">
            <v>2ª Vara do Trabalho de Cuiabá-MT</v>
          </cell>
        </row>
        <row r="1163">
          <cell r="A1163">
            <v>32653</v>
          </cell>
          <cell r="B1163">
            <v>45526</v>
          </cell>
          <cell r="C1163" t="str">
            <v>202408.2115.03527751-MA-830</v>
          </cell>
          <cell r="D1163" t="str">
            <v>21/08/2024</v>
          </cell>
          <cell r="E1163" t="str">
            <v>00005237020225230003</v>
          </cell>
          <cell r="G1163">
            <v>7326</v>
          </cell>
          <cell r="H1163" t="str">
            <v>CCA 72410</v>
          </cell>
          <cell r="K1163">
            <v>45527</v>
          </cell>
          <cell r="M1163" t="str">
            <v>7ª Vara do Trabalho de Cuiabá-MT</v>
          </cell>
        </row>
        <row r="1164">
          <cell r="A1164">
            <v>32800</v>
          </cell>
          <cell r="B1164">
            <v>45527</v>
          </cell>
          <cell r="C1164" t="str">
            <v>202408.2209.03529338-MA-960</v>
          </cell>
          <cell r="D1164" t="str">
            <v>22/08/2024</v>
          </cell>
          <cell r="E1164" t="str">
            <v>00006032220225230007</v>
          </cell>
          <cell r="G1164">
            <v>7326</v>
          </cell>
          <cell r="H1164" t="str">
            <v>CCA 72417</v>
          </cell>
          <cell r="K1164">
            <v>45527</v>
          </cell>
          <cell r="M1164" t="str">
            <v>7ª Vara do Trabalho de Cuiabá-MT</v>
          </cell>
        </row>
        <row r="1165">
          <cell r="A1165">
            <v>32876</v>
          </cell>
          <cell r="B1165">
            <v>45530</v>
          </cell>
          <cell r="C1165" t="str">
            <v>202408.2311.03532812-TA-530</v>
          </cell>
          <cell r="D1165" t="str">
            <v>23/08/2024</v>
          </cell>
          <cell r="E1165" t="str">
            <v>00006144520225230009</v>
          </cell>
          <cell r="G1165">
            <v>7326</v>
          </cell>
          <cell r="H1165" t="str">
            <v>CEN 31508</v>
          </cell>
          <cell r="K1165">
            <v>45545</v>
          </cell>
          <cell r="M1165" t="str">
            <v>9ª Vara do Trabalho de Cuiabá-MT</v>
          </cell>
        </row>
        <row r="1166">
          <cell r="D1166" t="str">
            <v/>
          </cell>
          <cell r="E1166" t="str">
            <v/>
          </cell>
          <cell r="G1166">
            <v>7326</v>
          </cell>
          <cell r="H1166" t="str">
            <v>não foi cancelada</v>
          </cell>
          <cell r="K1166" t="str">
            <v/>
          </cell>
          <cell r="M1166" t="str">
            <v/>
          </cell>
        </row>
        <row r="1167">
          <cell r="D1167" t="str">
            <v/>
          </cell>
          <cell r="E1167" t="str">
            <v/>
          </cell>
          <cell r="K1167" t="str">
            <v/>
          </cell>
          <cell r="M1167" t="str">
            <v/>
          </cell>
        </row>
        <row r="1168">
          <cell r="D1168" t="str">
            <v/>
          </cell>
          <cell r="E1168" t="str">
            <v/>
          </cell>
          <cell r="K1168" t="str">
            <v/>
          </cell>
          <cell r="M1168" t="str">
            <v/>
          </cell>
        </row>
        <row r="1169">
          <cell r="A1169">
            <v>27588</v>
          </cell>
          <cell r="B1169">
            <v>45084</v>
          </cell>
          <cell r="C1169" t="str">
            <v>202306.0611.02744191-MA-150</v>
          </cell>
          <cell r="D1169" t="str">
            <v/>
          </cell>
          <cell r="E1169" t="str">
            <v/>
          </cell>
          <cell r="G1169">
            <v>7330</v>
          </cell>
          <cell r="K1169" t="str">
            <v/>
          </cell>
          <cell r="M1169" t="str">
            <v/>
          </cell>
        </row>
        <row r="1170">
          <cell r="A1170">
            <v>27920</v>
          </cell>
          <cell r="B1170">
            <v>45120</v>
          </cell>
          <cell r="C1170" t="str">
            <v>202307.1316.02809911-MA-000</v>
          </cell>
          <cell r="D1170" t="str">
            <v/>
          </cell>
          <cell r="E1170" t="str">
            <v/>
          </cell>
          <cell r="G1170">
            <v>7330</v>
          </cell>
          <cell r="K1170" t="str">
            <v/>
          </cell>
          <cell r="M1170" t="str">
            <v/>
          </cell>
        </row>
        <row r="1171">
          <cell r="A1171">
            <v>27921</v>
          </cell>
          <cell r="B1171">
            <v>45121</v>
          </cell>
          <cell r="C1171" t="str">
            <v>202307.1316.02809805-MA-900</v>
          </cell>
          <cell r="D1171" t="str">
            <v/>
          </cell>
          <cell r="E1171" t="str">
            <v/>
          </cell>
          <cell r="G1171">
            <v>7330</v>
          </cell>
          <cell r="K1171" t="str">
            <v/>
          </cell>
          <cell r="M1171" t="str">
            <v/>
          </cell>
        </row>
        <row r="1172">
          <cell r="A1172">
            <v>28892</v>
          </cell>
          <cell r="B1172">
            <v>45239</v>
          </cell>
          <cell r="C1172" t="str">
            <v>202311.0810.03022053-MA-740</v>
          </cell>
          <cell r="D1172" t="str">
            <v/>
          </cell>
          <cell r="E1172" t="str">
            <v/>
          </cell>
          <cell r="G1172">
            <v>7330</v>
          </cell>
          <cell r="K1172" t="str">
            <v/>
          </cell>
          <cell r="M1172" t="str">
            <v/>
          </cell>
        </row>
        <row r="1173">
          <cell r="A1173">
            <v>29990</v>
          </cell>
          <cell r="B1173">
            <v>45399</v>
          </cell>
          <cell r="C1173" t="str">
            <v>202404.1613.03273771-MA-940</v>
          </cell>
          <cell r="D1173" t="str">
            <v/>
          </cell>
          <cell r="E1173" t="str">
            <v/>
          </cell>
          <cell r="G1173">
            <v>7330</v>
          </cell>
          <cell r="K1173" t="str">
            <v/>
          </cell>
          <cell r="M1173" t="str">
            <v/>
          </cell>
        </row>
        <row r="1174">
          <cell r="A1174">
            <v>30211</v>
          </cell>
          <cell r="B1174">
            <v>45427</v>
          </cell>
          <cell r="C1174" t="str">
            <v>202405.1412.03327886-MA-440</v>
          </cell>
          <cell r="D1174" t="str">
            <v/>
          </cell>
          <cell r="E1174" t="str">
            <v/>
          </cell>
          <cell r="G1174">
            <v>7330</v>
          </cell>
          <cell r="K1174" t="str">
            <v/>
          </cell>
          <cell r="M1174" t="str">
            <v/>
          </cell>
        </row>
        <row r="1175">
          <cell r="A1175">
            <v>30494</v>
          </cell>
          <cell r="B1175">
            <v>45457</v>
          </cell>
          <cell r="C1175" t="str">
            <v>202406.1310.03386055-MA-150</v>
          </cell>
          <cell r="D1175" t="str">
            <v/>
          </cell>
          <cell r="E1175" t="str">
            <v/>
          </cell>
          <cell r="G1175">
            <v>7330</v>
          </cell>
          <cell r="K1175" t="str">
            <v/>
          </cell>
          <cell r="M1175" t="str">
            <v/>
          </cell>
        </row>
        <row r="1176">
          <cell r="A1176">
            <v>31784</v>
          </cell>
          <cell r="B1176">
            <v>45512</v>
          </cell>
          <cell r="C1176" t="str">
            <v>202408.0711.03496134-MA-740</v>
          </cell>
          <cell r="D1176" t="str">
            <v>07/08/2024</v>
          </cell>
          <cell r="E1176" t="str">
            <v>00005781520225230005</v>
          </cell>
          <cell r="G1176">
            <v>7330</v>
          </cell>
          <cell r="H1176" t="str">
            <v>CCA 72403</v>
          </cell>
          <cell r="K1176">
            <v>45527</v>
          </cell>
          <cell r="M1176" t="str">
            <v>5ª Vara do Trabalho de Cuiabá-MT</v>
          </cell>
        </row>
        <row r="1177">
          <cell r="A1177">
            <v>31968</v>
          </cell>
          <cell r="B1177">
            <v>45513</v>
          </cell>
          <cell r="C1177" t="str">
            <v>202408.0810.03499250-MA-081</v>
          </cell>
          <cell r="D1177" t="str">
            <v>08/08/2024</v>
          </cell>
          <cell r="E1177" t="str">
            <v>00005651620225230005</v>
          </cell>
          <cell r="G1177">
            <v>7330</v>
          </cell>
          <cell r="H1177" t="str">
            <v>CCA 72405</v>
          </cell>
          <cell r="K1177">
            <v>45527</v>
          </cell>
          <cell r="M1177" t="str">
            <v>5ª Vara do Trabalho de Cuiabá-MT</v>
          </cell>
        </row>
        <row r="1178">
          <cell r="A1178" t="str">
            <v>29687/30038</v>
          </cell>
          <cell r="B1178">
            <v>45215</v>
          </cell>
          <cell r="C1178" t="str">
            <v>202310.1318.02982880-MA-530</v>
          </cell>
          <cell r="D1178" t="str">
            <v/>
          </cell>
          <cell r="E1178" t="str">
            <v/>
          </cell>
          <cell r="G1178">
            <v>7330</v>
          </cell>
          <cell r="K1178" t="str">
            <v/>
          </cell>
          <cell r="M1178" t="str">
            <v/>
          </cell>
        </row>
        <row r="1179">
          <cell r="A1179">
            <v>34474</v>
          </cell>
          <cell r="B1179">
            <v>45712</v>
          </cell>
          <cell r="C1179" t="str">
            <v>202502.2112.02716946-TA-410</v>
          </cell>
          <cell r="D1179" t="str">
            <v/>
          </cell>
          <cell r="E1179" t="str">
            <v/>
          </cell>
          <cell r="G1179">
            <v>7330</v>
          </cell>
          <cell r="H1179" t="str">
            <v>falta pagamento</v>
          </cell>
          <cell r="K1179" t="str">
            <v/>
          </cell>
          <cell r="M1179" t="str">
            <v/>
          </cell>
        </row>
        <row r="1180">
          <cell r="D1180" t="str">
            <v/>
          </cell>
          <cell r="E1180" t="str">
            <v/>
          </cell>
          <cell r="G1180">
            <v>7330</v>
          </cell>
          <cell r="H1180" t="str">
            <v>não foi cancelada</v>
          </cell>
          <cell r="K1180" t="str">
            <v/>
          </cell>
          <cell r="M1180" t="str">
            <v/>
          </cell>
        </row>
        <row r="1181">
          <cell r="D1181" t="str">
            <v/>
          </cell>
          <cell r="E1181" t="str">
            <v/>
          </cell>
          <cell r="G1181">
            <v>7330</v>
          </cell>
          <cell r="H1181" t="str">
            <v>não foi cancelada</v>
          </cell>
          <cell r="K1181" t="str">
            <v/>
          </cell>
          <cell r="M1181" t="str">
            <v/>
          </cell>
        </row>
        <row r="1182">
          <cell r="D1182" t="str">
            <v/>
          </cell>
          <cell r="E1182" t="str">
            <v/>
          </cell>
          <cell r="G1182">
            <v>7330</v>
          </cell>
          <cell r="H1182" t="str">
            <v>não foi cancelada</v>
          </cell>
          <cell r="K1182" t="str">
            <v/>
          </cell>
          <cell r="M1182" t="str">
            <v/>
          </cell>
        </row>
        <row r="1183">
          <cell r="D1183" t="str">
            <v/>
          </cell>
          <cell r="E1183" t="str">
            <v/>
          </cell>
          <cell r="K1183" t="str">
            <v/>
          </cell>
          <cell r="M1183" t="str">
            <v/>
          </cell>
        </row>
        <row r="1184">
          <cell r="D1184" t="str">
            <v/>
          </cell>
          <cell r="E1184" t="str">
            <v/>
          </cell>
          <cell r="K1184" t="str">
            <v/>
          </cell>
          <cell r="M1184" t="str">
            <v/>
          </cell>
        </row>
        <row r="1185">
          <cell r="D1185" t="str">
            <v/>
          </cell>
          <cell r="E1185" t="str">
            <v/>
          </cell>
          <cell r="K1185" t="str">
            <v/>
          </cell>
          <cell r="M1185" t="str">
            <v/>
          </cell>
        </row>
        <row r="1186">
          <cell r="D1186" t="str">
            <v/>
          </cell>
          <cell r="E1186" t="str">
            <v/>
          </cell>
          <cell r="K1186" t="str">
            <v/>
          </cell>
          <cell r="M1186" t="str">
            <v/>
          </cell>
        </row>
        <row r="1187">
          <cell r="D1187" t="str">
            <v/>
          </cell>
          <cell r="E1187" t="str">
            <v/>
          </cell>
          <cell r="K1187" t="str">
            <v/>
          </cell>
          <cell r="M1187" t="str">
            <v/>
          </cell>
        </row>
        <row r="1188">
          <cell r="A1188">
            <v>31027</v>
          </cell>
          <cell r="B1188">
            <v>45505</v>
          </cell>
          <cell r="C1188" t="str">
            <v>202407.3112.03481691-MA-001</v>
          </cell>
          <cell r="D1188" t="str">
            <v>31/07/2024</v>
          </cell>
          <cell r="E1188" t="str">
            <v>00001521520225230001</v>
          </cell>
          <cell r="G1188">
            <v>7331</v>
          </cell>
          <cell r="H1188" t="str">
            <v>CCA 70656</v>
          </cell>
          <cell r="K1188">
            <v>45506</v>
          </cell>
          <cell r="M1188" t="str">
            <v>1ª Vara do Trabalho de Cuiabá-MT</v>
          </cell>
        </row>
        <row r="1189">
          <cell r="A1189">
            <v>31199</v>
          </cell>
          <cell r="B1189">
            <v>45510</v>
          </cell>
          <cell r="C1189" t="str">
            <v>202408.0515.03490859-MA-001</v>
          </cell>
          <cell r="D1189" t="str">
            <v>05/08/2024</v>
          </cell>
          <cell r="E1189" t="str">
            <v>00006518720225230004</v>
          </cell>
          <cell r="G1189">
            <v>7331</v>
          </cell>
          <cell r="H1189" t="str">
            <v>CCA 71260</v>
          </cell>
          <cell r="K1189">
            <v>45513</v>
          </cell>
          <cell r="M1189" t="str">
            <v>4ª Vara do Trabalho de Cuiabá-MT</v>
          </cell>
        </row>
        <row r="1190">
          <cell r="A1190">
            <v>31338</v>
          </cell>
          <cell r="B1190">
            <v>45510</v>
          </cell>
          <cell r="C1190" t="str">
            <v>202408.0512.03490071-MA-520</v>
          </cell>
          <cell r="D1190" t="str">
            <v>05/08/2024</v>
          </cell>
          <cell r="E1190" t="str">
            <v>00006518720225230004</v>
          </cell>
          <cell r="G1190">
            <v>7331</v>
          </cell>
          <cell r="H1190" t="str">
            <v>CCA 71260</v>
          </cell>
          <cell r="K1190">
            <v>45513</v>
          </cell>
          <cell r="M1190" t="str">
            <v>1ª Vara do Trabalho de Cuiabá-MT</v>
          </cell>
        </row>
        <row r="1191">
          <cell r="A1191">
            <v>31481</v>
          </cell>
          <cell r="B1191">
            <v>45510</v>
          </cell>
          <cell r="C1191" t="str">
            <v>202408.0511.03489758-MA-640</v>
          </cell>
          <cell r="D1191" t="str">
            <v>05/08/2024</v>
          </cell>
          <cell r="E1191" t="str">
            <v>00006518720225230004</v>
          </cell>
          <cell r="G1191">
            <v>7331</v>
          </cell>
          <cell r="H1191" t="str">
            <v>CCA 71260</v>
          </cell>
          <cell r="K1191">
            <v>45513</v>
          </cell>
          <cell r="M1191" t="str">
            <v>1ª Vara do Trabalho de Cuiabá-MT</v>
          </cell>
        </row>
        <row r="1192">
          <cell r="A1192">
            <v>31630</v>
          </cell>
          <cell r="B1192">
            <v>45511</v>
          </cell>
          <cell r="C1192" t="str">
            <v>202408.0610.03492822-MA-670</v>
          </cell>
          <cell r="D1192" t="str">
            <v>06/08/2024</v>
          </cell>
          <cell r="E1192" t="str">
            <v>00000867720235230008</v>
          </cell>
          <cell r="G1192">
            <v>7331</v>
          </cell>
          <cell r="H1192" t="str">
            <v>CCA 72059</v>
          </cell>
          <cell r="K1192">
            <v>45524</v>
          </cell>
          <cell r="M1192" t="str">
            <v>8ª Vara do Trabalho de Cuiabá-MT</v>
          </cell>
        </row>
        <row r="1193">
          <cell r="A1193">
            <v>31783</v>
          </cell>
          <cell r="B1193">
            <v>45512</v>
          </cell>
          <cell r="C1193" t="str">
            <v>202408.0711.03496135-MA-550</v>
          </cell>
          <cell r="D1193" t="str">
            <v>07/08/2024</v>
          </cell>
          <cell r="E1193" t="str">
            <v>00005781520225230005</v>
          </cell>
          <cell r="G1193">
            <v>7331</v>
          </cell>
          <cell r="H1193" t="str">
            <v>CCA 72403</v>
          </cell>
          <cell r="K1193">
            <v>45527</v>
          </cell>
          <cell r="M1193" t="str">
            <v>5ª Vara do Trabalho de Cuiabá-MT</v>
          </cell>
        </row>
        <row r="1194">
          <cell r="A1194">
            <v>31967</v>
          </cell>
          <cell r="B1194">
            <v>45513</v>
          </cell>
          <cell r="C1194" t="str">
            <v>202408.0810.03499252-MA-610</v>
          </cell>
          <cell r="D1194" t="str">
            <v>08/08/2024</v>
          </cell>
          <cell r="E1194" t="str">
            <v>00005651620225230005</v>
          </cell>
          <cell r="G1194">
            <v>7331</v>
          </cell>
          <cell r="H1194" t="str">
            <v>CCA 72405</v>
          </cell>
          <cell r="K1194">
            <v>45527</v>
          </cell>
          <cell r="M1194" t="str">
            <v>5ª Vara do Trabalho de Cuiabá-MT</v>
          </cell>
        </row>
        <row r="1195">
          <cell r="A1195">
            <v>32123</v>
          </cell>
          <cell r="B1195">
            <v>45513</v>
          </cell>
          <cell r="C1195" t="str">
            <v>202408.0810.03499054-MA-061</v>
          </cell>
          <cell r="D1195" t="str">
            <v>08/08/2024</v>
          </cell>
          <cell r="E1195" t="str">
            <v>00005651620225230005</v>
          </cell>
          <cell r="G1195">
            <v>7331</v>
          </cell>
          <cell r="H1195" t="str">
            <v>CCA 72405</v>
          </cell>
          <cell r="K1195">
            <v>45527</v>
          </cell>
          <cell r="M1195" t="str">
            <v>5ª Vara do Trabalho de Cuiabá-MT</v>
          </cell>
        </row>
        <row r="1196">
          <cell r="A1196">
            <v>32370</v>
          </cell>
          <cell r="B1196">
            <v>45526</v>
          </cell>
          <cell r="C1196" t="str">
            <v>202408.2121.03528878-MA-860</v>
          </cell>
          <cell r="D1196" t="str">
            <v>21/08/2024</v>
          </cell>
          <cell r="E1196" t="str">
            <v>00005237020225230003</v>
          </cell>
          <cell r="G1196">
            <v>7331</v>
          </cell>
          <cell r="H1196" t="str">
            <v>CCA 72410</v>
          </cell>
          <cell r="K1196">
            <v>45527</v>
          </cell>
          <cell r="M1196" t="str">
            <v>3ª Vara do Trabalho de Cuiabá-MT</v>
          </cell>
        </row>
        <row r="1197">
          <cell r="A1197">
            <v>32511</v>
          </cell>
          <cell r="B1197">
            <v>45526</v>
          </cell>
          <cell r="C1197" t="str">
            <v>202408.2116.03528264-MA-460</v>
          </cell>
          <cell r="D1197" t="str">
            <v>21/08/2024</v>
          </cell>
          <cell r="E1197" t="str">
            <v>00005237020225230003</v>
          </cell>
          <cell r="G1197">
            <v>7331</v>
          </cell>
          <cell r="H1197" t="str">
            <v>CCA 72410</v>
          </cell>
          <cell r="K1197">
            <v>45527</v>
          </cell>
          <cell r="M1197" t="str">
            <v>2ª Vara do Trabalho de Cuiabá-MT</v>
          </cell>
        </row>
        <row r="1198">
          <cell r="A1198">
            <v>32652</v>
          </cell>
          <cell r="B1198">
            <v>45526</v>
          </cell>
          <cell r="C1198" t="str">
            <v>202408.2115.03527752-MA-640</v>
          </cell>
          <cell r="D1198" t="str">
            <v>21/08/2024</v>
          </cell>
          <cell r="E1198" t="str">
            <v>00005237020225230003</v>
          </cell>
          <cell r="G1198">
            <v>7331</v>
          </cell>
          <cell r="H1198" t="str">
            <v>CCA 72410</v>
          </cell>
          <cell r="K1198">
            <v>45527</v>
          </cell>
          <cell r="M1198" t="str">
            <v>7ª Vara do Trabalho de Cuiabá-MT</v>
          </cell>
        </row>
        <row r="1199">
          <cell r="A1199">
            <v>32799</v>
          </cell>
          <cell r="B1199">
            <v>45527</v>
          </cell>
          <cell r="C1199" t="str">
            <v>202408.2209.03529339-MA-770</v>
          </cell>
          <cell r="D1199" t="str">
            <v>22/08/2024</v>
          </cell>
          <cell r="E1199" t="str">
            <v>00006032220225230007</v>
          </cell>
          <cell r="G1199">
            <v>7331</v>
          </cell>
          <cell r="H1199" t="str">
            <v>CCA 72417</v>
          </cell>
          <cell r="K1199">
            <v>45527</v>
          </cell>
          <cell r="M1199" t="str">
            <v>7ª Vara do Trabalho de Cuiabá-MT</v>
          </cell>
        </row>
        <row r="1200">
          <cell r="A1200">
            <v>32876</v>
          </cell>
          <cell r="B1200">
            <v>45530</v>
          </cell>
          <cell r="C1200" t="str">
            <v>202408.2311.03532812-TA-530</v>
          </cell>
          <cell r="D1200" t="str">
            <v>23/08/2024</v>
          </cell>
          <cell r="E1200" t="str">
            <v>00006144520225230009</v>
          </cell>
          <cell r="G1200">
            <v>7331</v>
          </cell>
          <cell r="H1200" t="str">
            <v>CEN 31508</v>
          </cell>
          <cell r="K1200">
            <v>45545</v>
          </cell>
          <cell r="M1200" t="str">
            <v>9ª Vara do Trabalho de Cuiabá-MT</v>
          </cell>
        </row>
        <row r="1201">
          <cell r="D1201" t="str">
            <v/>
          </cell>
          <cell r="E1201" t="str">
            <v/>
          </cell>
          <cell r="G1201">
            <v>7331</v>
          </cell>
          <cell r="H1201" t="str">
            <v>não foi cancelada</v>
          </cell>
          <cell r="K1201" t="str">
            <v/>
          </cell>
          <cell r="M1201" t="str">
            <v/>
          </cell>
        </row>
        <row r="1202">
          <cell r="D1202" t="str">
            <v/>
          </cell>
          <cell r="E1202" t="str">
            <v/>
          </cell>
          <cell r="K1202" t="str">
            <v/>
          </cell>
          <cell r="M1202" t="str">
            <v/>
          </cell>
        </row>
        <row r="1203">
          <cell r="D1203" t="str">
            <v/>
          </cell>
          <cell r="E1203" t="str">
            <v/>
          </cell>
          <cell r="K1203" t="str">
            <v/>
          </cell>
          <cell r="M1203" t="str">
            <v/>
          </cell>
        </row>
        <row r="1204">
          <cell r="A1204">
            <v>31026</v>
          </cell>
          <cell r="B1204">
            <v>45505</v>
          </cell>
          <cell r="C1204" t="str">
            <v>202407.3112.03481692-MA-830</v>
          </cell>
          <cell r="D1204" t="str">
            <v>31/07/2024</v>
          </cell>
          <cell r="E1204" t="str">
            <v>00001521520225230001</v>
          </cell>
          <cell r="G1204">
            <v>7332</v>
          </cell>
          <cell r="H1204" t="str">
            <v>CCA 70656</v>
          </cell>
          <cell r="K1204">
            <v>45506</v>
          </cell>
          <cell r="M1204" t="str">
            <v>1ª Vara do Trabalho de Cuiabá-MT</v>
          </cell>
        </row>
        <row r="1205">
          <cell r="A1205">
            <v>31198</v>
          </cell>
          <cell r="B1205">
            <v>45510</v>
          </cell>
          <cell r="C1205" t="str">
            <v>202408.0515.03490860-MA-360</v>
          </cell>
          <cell r="D1205" t="str">
            <v>05/08/2024</v>
          </cell>
          <cell r="E1205" t="str">
            <v>00006518720225230004</v>
          </cell>
          <cell r="G1205">
            <v>7332</v>
          </cell>
          <cell r="H1205" t="str">
            <v>CCA 71260</v>
          </cell>
          <cell r="K1205">
            <v>45513</v>
          </cell>
          <cell r="M1205" t="str">
            <v>4ª Vara do Trabalho de Cuiabá-MT</v>
          </cell>
        </row>
        <row r="1206">
          <cell r="A1206">
            <v>31337</v>
          </cell>
          <cell r="B1206">
            <v>45510</v>
          </cell>
          <cell r="C1206" t="str">
            <v>202408.0512.03490072-MA-330</v>
          </cell>
          <cell r="D1206" t="str">
            <v>05/08/2024</v>
          </cell>
          <cell r="E1206" t="str">
            <v>00006518720225230004</v>
          </cell>
          <cell r="G1206">
            <v>7332</v>
          </cell>
          <cell r="H1206" t="str">
            <v>CCA 71260</v>
          </cell>
          <cell r="K1206">
            <v>45513</v>
          </cell>
          <cell r="M1206" t="str">
            <v>1ª Vara do Trabalho de Cuiabá-MT</v>
          </cell>
        </row>
        <row r="1207">
          <cell r="A1207">
            <v>31480</v>
          </cell>
          <cell r="B1207">
            <v>45510</v>
          </cell>
          <cell r="C1207" t="str">
            <v>202408.0511.03489759-MA-450</v>
          </cell>
          <cell r="D1207" t="str">
            <v>05/08/2024</v>
          </cell>
          <cell r="E1207" t="str">
            <v>00006518720225230004</v>
          </cell>
          <cell r="G1207">
            <v>7332</v>
          </cell>
          <cell r="H1207" t="str">
            <v>CCA 71260</v>
          </cell>
          <cell r="K1207">
            <v>45513</v>
          </cell>
          <cell r="M1207" t="str">
            <v>1ª Vara do Trabalho de Cuiabá-MT</v>
          </cell>
        </row>
        <row r="1208">
          <cell r="A1208">
            <v>31629</v>
          </cell>
          <cell r="B1208">
            <v>45511</v>
          </cell>
          <cell r="C1208" t="str">
            <v>202408.0610.03492823-MA-480</v>
          </cell>
          <cell r="D1208" t="str">
            <v>06/08/2024</v>
          </cell>
          <cell r="E1208" t="str">
            <v>00000867720235230008</v>
          </cell>
          <cell r="G1208">
            <v>7332</v>
          </cell>
          <cell r="H1208" t="str">
            <v>CCA 72059</v>
          </cell>
          <cell r="K1208">
            <v>45524</v>
          </cell>
          <cell r="M1208" t="str">
            <v>8ª Vara do Trabalho de Cuiabá-MT</v>
          </cell>
        </row>
        <row r="1209">
          <cell r="A1209">
            <v>31782</v>
          </cell>
          <cell r="B1209">
            <v>45512</v>
          </cell>
          <cell r="C1209" t="str">
            <v>202408.0711.03496136-MA-360</v>
          </cell>
          <cell r="D1209" t="str">
            <v>07/08/2024</v>
          </cell>
          <cell r="E1209" t="str">
            <v>00005781520225230005</v>
          </cell>
          <cell r="G1209">
            <v>7332</v>
          </cell>
          <cell r="H1209" t="str">
            <v>CCA 72403</v>
          </cell>
          <cell r="K1209">
            <v>45527</v>
          </cell>
          <cell r="M1209" t="str">
            <v>5ª Vara do Trabalho de Cuiabá-MT</v>
          </cell>
        </row>
        <row r="1210">
          <cell r="A1210">
            <v>31966</v>
          </cell>
          <cell r="B1210">
            <v>45513</v>
          </cell>
          <cell r="C1210" t="str">
            <v>202408.0810.03499253-MA-420</v>
          </cell>
          <cell r="D1210" t="str">
            <v>08/08/2024</v>
          </cell>
          <cell r="E1210" t="str">
            <v>00005651620225230005</v>
          </cell>
          <cell r="G1210">
            <v>7332</v>
          </cell>
          <cell r="H1210" t="str">
            <v>CCA 72405</v>
          </cell>
          <cell r="K1210">
            <v>45527</v>
          </cell>
          <cell r="M1210" t="str">
            <v>5ª Vara do Trabalho de Cuiabá-MT</v>
          </cell>
        </row>
        <row r="1211">
          <cell r="A1211">
            <v>32122</v>
          </cell>
          <cell r="B1211">
            <v>45513</v>
          </cell>
          <cell r="C1211" t="str">
            <v>202408.0810.03499055-MA-890</v>
          </cell>
          <cell r="D1211" t="str">
            <v>08/08/2024</v>
          </cell>
          <cell r="E1211" t="str">
            <v>00005651620225230005</v>
          </cell>
          <cell r="G1211">
            <v>7332</v>
          </cell>
          <cell r="H1211" t="str">
            <v>CCA 72405</v>
          </cell>
          <cell r="K1211">
            <v>45527</v>
          </cell>
          <cell r="M1211" t="str">
            <v>5ª Vara do Trabalho de Cuiabá-MT</v>
          </cell>
        </row>
        <row r="1212">
          <cell r="A1212">
            <v>32369</v>
          </cell>
          <cell r="B1212">
            <v>45526</v>
          </cell>
          <cell r="C1212" t="str">
            <v>202408.2121.03528879-MA-670</v>
          </cell>
          <cell r="D1212" t="str">
            <v>21/08/2024</v>
          </cell>
          <cell r="E1212" t="str">
            <v>00005237020225230003</v>
          </cell>
          <cell r="G1212">
            <v>7332</v>
          </cell>
          <cell r="H1212" t="str">
            <v>CCA 72410</v>
          </cell>
          <cell r="K1212">
            <v>45527</v>
          </cell>
          <cell r="M1212" t="str">
            <v>3ª Vara do Trabalho de Cuiabá-MT</v>
          </cell>
        </row>
        <row r="1213">
          <cell r="A1213">
            <v>32510</v>
          </cell>
          <cell r="B1213">
            <v>45526</v>
          </cell>
          <cell r="C1213" t="str">
            <v>202408.2116.03528265-MA-270</v>
          </cell>
          <cell r="D1213" t="str">
            <v>21/08/2024</v>
          </cell>
          <cell r="E1213" t="str">
            <v>00005237020225230003</v>
          </cell>
          <cell r="G1213">
            <v>7332</v>
          </cell>
          <cell r="H1213" t="str">
            <v>CCA 72410</v>
          </cell>
          <cell r="K1213">
            <v>45527</v>
          </cell>
          <cell r="M1213" t="str">
            <v>2ª Vara do Trabalho de Cuiabá-MT</v>
          </cell>
        </row>
        <row r="1214">
          <cell r="A1214">
            <v>32651</v>
          </cell>
          <cell r="B1214">
            <v>45526</v>
          </cell>
          <cell r="C1214" t="str">
            <v>202408.2115.03527753-MA-450</v>
          </cell>
          <cell r="D1214" t="str">
            <v>21/08/2024</v>
          </cell>
          <cell r="E1214" t="str">
            <v>00005237020225230003</v>
          </cell>
          <cell r="G1214">
            <v>7332</v>
          </cell>
          <cell r="H1214" t="str">
            <v>CCA 72410</v>
          </cell>
          <cell r="K1214">
            <v>45527</v>
          </cell>
          <cell r="M1214" t="str">
            <v>7ª Vara do Trabalho de Cuiabá-MT</v>
          </cell>
        </row>
        <row r="1215">
          <cell r="A1215">
            <v>32798</v>
          </cell>
          <cell r="B1215">
            <v>45527</v>
          </cell>
          <cell r="C1215" t="str">
            <v>202408.2209.03529340-MA-000</v>
          </cell>
          <cell r="D1215" t="str">
            <v>22/08/2024</v>
          </cell>
          <cell r="E1215" t="str">
            <v>00006032220225230007</v>
          </cell>
          <cell r="G1215">
            <v>7332</v>
          </cell>
          <cell r="H1215" t="str">
            <v>CCA 72417</v>
          </cell>
          <cell r="K1215">
            <v>45527</v>
          </cell>
          <cell r="M1215" t="str">
            <v>7ª Vara do Trabalho de Cuiabá-MT</v>
          </cell>
        </row>
        <row r="1216">
          <cell r="A1216">
            <v>32876</v>
          </cell>
          <cell r="B1216">
            <v>45530</v>
          </cell>
          <cell r="C1216" t="str">
            <v>202408.2311.03532812-TA-530</v>
          </cell>
          <cell r="D1216" t="str">
            <v>23/08/2024</v>
          </cell>
          <cell r="E1216" t="str">
            <v>00006144520225230009</v>
          </cell>
          <cell r="G1216">
            <v>7332</v>
          </cell>
          <cell r="H1216" t="str">
            <v>CEN 31508</v>
          </cell>
          <cell r="K1216">
            <v>45545</v>
          </cell>
          <cell r="M1216" t="str">
            <v>9ª Vara do Trabalho de Cuiabá-MT</v>
          </cell>
        </row>
        <row r="1217">
          <cell r="D1217" t="str">
            <v/>
          </cell>
          <cell r="E1217" t="str">
            <v/>
          </cell>
          <cell r="G1217">
            <v>7332</v>
          </cell>
          <cell r="H1217" t="str">
            <v>não foi cancelada</v>
          </cell>
          <cell r="K1217" t="str">
            <v/>
          </cell>
          <cell r="M1217" t="str">
            <v/>
          </cell>
        </row>
        <row r="1218">
          <cell r="D1218" t="str">
            <v/>
          </cell>
          <cell r="E1218" t="str">
            <v/>
          </cell>
          <cell r="K1218" t="str">
            <v/>
          </cell>
          <cell r="M1218" t="str">
            <v/>
          </cell>
        </row>
        <row r="1219">
          <cell r="D1219" t="str">
            <v/>
          </cell>
          <cell r="E1219" t="str">
            <v/>
          </cell>
          <cell r="K1219" t="str">
            <v/>
          </cell>
          <cell r="M1219" t="str">
            <v/>
          </cell>
        </row>
        <row r="1220">
          <cell r="A1220">
            <v>31025</v>
          </cell>
          <cell r="B1220">
            <v>45505</v>
          </cell>
          <cell r="C1220" t="str">
            <v>202407.3112.03481693-MA-640</v>
          </cell>
          <cell r="D1220" t="str">
            <v>31/07/2024</v>
          </cell>
          <cell r="E1220" t="str">
            <v>00001521520225230001</v>
          </cell>
          <cell r="G1220">
            <v>7333</v>
          </cell>
          <cell r="H1220" t="str">
            <v>CCA 70656</v>
          </cell>
          <cell r="K1220">
            <v>45506</v>
          </cell>
          <cell r="M1220" t="str">
            <v>1ª Vara do Trabalho de Cuiabá-MT</v>
          </cell>
        </row>
        <row r="1221">
          <cell r="A1221">
            <v>31781</v>
          </cell>
          <cell r="B1221">
            <v>45512</v>
          </cell>
          <cell r="C1221" t="str">
            <v>202408.0711.03496137-MA-170</v>
          </cell>
          <cell r="D1221" t="str">
            <v>07/08/2024</v>
          </cell>
          <cell r="E1221" t="str">
            <v>00005781520225230005</v>
          </cell>
          <cell r="G1221">
            <v>7333</v>
          </cell>
          <cell r="H1221" t="str">
            <v>CCA 72403</v>
          </cell>
          <cell r="K1221">
            <v>45527</v>
          </cell>
          <cell r="M1221" t="str">
            <v>5ª Vara do Trabalho de Cuiabá-MT</v>
          </cell>
        </row>
        <row r="1222">
          <cell r="A1222">
            <v>31965</v>
          </cell>
          <cell r="B1222">
            <v>45513</v>
          </cell>
          <cell r="C1222" t="str">
            <v>202408.0810.03499254-MA-230</v>
          </cell>
          <cell r="D1222" t="str">
            <v>08/08/2024</v>
          </cell>
          <cell r="E1222" t="str">
            <v>00005651620225230005</v>
          </cell>
          <cell r="G1222">
            <v>7333</v>
          </cell>
          <cell r="H1222" t="str">
            <v>CCA 72405</v>
          </cell>
          <cell r="K1222">
            <v>45527</v>
          </cell>
          <cell r="M1222" t="str">
            <v>5ª Vara do Trabalho de Cuiabá-MT</v>
          </cell>
        </row>
        <row r="1223">
          <cell r="A1223">
            <v>32121</v>
          </cell>
          <cell r="B1223">
            <v>45513</v>
          </cell>
          <cell r="C1223" t="str">
            <v>202408.0810.03499056-MA-609</v>
          </cell>
          <cell r="D1223" t="str">
            <v>08/08/2024</v>
          </cell>
          <cell r="E1223" t="str">
            <v>00005651620225230005</v>
          </cell>
          <cell r="G1223">
            <v>7333</v>
          </cell>
          <cell r="H1223" t="str">
            <v>CCA 72405</v>
          </cell>
          <cell r="K1223">
            <v>45527</v>
          </cell>
          <cell r="M1223" t="str">
            <v>5ª Vara do Trabalho de Cuiabá-MT</v>
          </cell>
        </row>
        <row r="1224">
          <cell r="A1224">
            <v>32876</v>
          </cell>
          <cell r="B1224">
            <v>45530</v>
          </cell>
          <cell r="C1224" t="str">
            <v>202408.2311.03532812-TA-530</v>
          </cell>
          <cell r="D1224" t="str">
            <v>23/08/2024</v>
          </cell>
          <cell r="E1224" t="str">
            <v>00006144520225230009</v>
          </cell>
          <cell r="G1224">
            <v>7333</v>
          </cell>
          <cell r="H1224" t="str">
            <v>CEN 31508</v>
          </cell>
          <cell r="K1224">
            <v>45545</v>
          </cell>
          <cell r="M1224" t="str">
            <v>9ª Vara do Trabalho de Cuiabá-MT</v>
          </cell>
        </row>
        <row r="1225">
          <cell r="D1225" t="str">
            <v/>
          </cell>
          <cell r="E1225" t="str">
            <v/>
          </cell>
          <cell r="G1225">
            <v>7333</v>
          </cell>
          <cell r="H1225" t="str">
            <v>não foi cancelada</v>
          </cell>
          <cell r="K1225" t="str">
            <v/>
          </cell>
          <cell r="M1225" t="str">
            <v/>
          </cell>
        </row>
        <row r="1226">
          <cell r="D1226" t="str">
            <v/>
          </cell>
          <cell r="E1226" t="str">
            <v/>
          </cell>
          <cell r="G1226">
            <v>7333</v>
          </cell>
          <cell r="H1226" t="str">
            <v>não foi cancelada</v>
          </cell>
          <cell r="K1226" t="str">
            <v/>
          </cell>
          <cell r="M1226" t="str">
            <v/>
          </cell>
        </row>
        <row r="1227">
          <cell r="A1227">
            <v>34474</v>
          </cell>
          <cell r="B1227">
            <v>45712</v>
          </cell>
          <cell r="C1227" t="str">
            <v>202502.2112.02716946-TA-410</v>
          </cell>
          <cell r="D1227" t="str">
            <v/>
          </cell>
          <cell r="E1227" t="str">
            <v/>
          </cell>
          <cell r="G1227">
            <v>7333</v>
          </cell>
          <cell r="H1227" t="str">
            <v>falta pagamento</v>
          </cell>
          <cell r="K1227" t="str">
            <v/>
          </cell>
          <cell r="M1227" t="str">
            <v/>
          </cell>
        </row>
        <row r="1228">
          <cell r="D1228" t="str">
            <v/>
          </cell>
          <cell r="E1228" t="str">
            <v/>
          </cell>
          <cell r="G1228">
            <v>7333</v>
          </cell>
          <cell r="H1228" t="str">
            <v>não foi cancelada</v>
          </cell>
          <cell r="K1228" t="str">
            <v/>
          </cell>
          <cell r="M1228" t="str">
            <v/>
          </cell>
        </row>
        <row r="1229">
          <cell r="D1229" t="str">
            <v/>
          </cell>
          <cell r="E1229" t="str">
            <v/>
          </cell>
          <cell r="G1229">
            <v>7333</v>
          </cell>
          <cell r="H1229" t="str">
            <v>não foi cancelada</v>
          </cell>
          <cell r="K1229" t="str">
            <v/>
          </cell>
          <cell r="M1229" t="str">
            <v/>
          </cell>
        </row>
        <row r="1230">
          <cell r="D1230" t="str">
            <v/>
          </cell>
          <cell r="E1230" t="str">
            <v/>
          </cell>
          <cell r="G1230">
            <v>7333</v>
          </cell>
          <cell r="H1230" t="str">
            <v>não foi cancelada</v>
          </cell>
          <cell r="K1230" t="str">
            <v/>
          </cell>
          <cell r="M1230" t="str">
            <v/>
          </cell>
        </row>
        <row r="1231">
          <cell r="D1231" t="str">
            <v/>
          </cell>
          <cell r="E1231" t="str">
            <v/>
          </cell>
          <cell r="G1231">
            <v>7333</v>
          </cell>
          <cell r="H1231" t="str">
            <v>não foi cancelada</v>
          </cell>
          <cell r="K1231" t="str">
            <v/>
          </cell>
          <cell r="M1231" t="str">
            <v/>
          </cell>
        </row>
        <row r="1232">
          <cell r="D1232" t="str">
            <v/>
          </cell>
          <cell r="E1232" t="str">
            <v/>
          </cell>
          <cell r="G1232">
            <v>7333</v>
          </cell>
          <cell r="H1232" t="str">
            <v>não foi cancelada</v>
          </cell>
          <cell r="K1232" t="str">
            <v/>
          </cell>
          <cell r="M1232" t="str">
            <v/>
          </cell>
        </row>
        <row r="1233">
          <cell r="D1233" t="str">
            <v/>
          </cell>
          <cell r="E1233" t="str">
            <v/>
          </cell>
          <cell r="G1233">
            <v>7333</v>
          </cell>
          <cell r="H1233" t="str">
            <v>não foi cancelada</v>
          </cell>
          <cell r="K1233" t="str">
            <v/>
          </cell>
          <cell r="M1233" t="str">
            <v/>
          </cell>
        </row>
        <row r="1234">
          <cell r="D1234" t="str">
            <v/>
          </cell>
          <cell r="E1234" t="str">
            <v/>
          </cell>
          <cell r="K1234" t="str">
            <v/>
          </cell>
          <cell r="M1234" t="str">
            <v/>
          </cell>
        </row>
        <row r="1235">
          <cell r="D1235" t="str">
            <v/>
          </cell>
          <cell r="E1235" t="str">
            <v/>
          </cell>
          <cell r="K1235" t="str">
            <v/>
          </cell>
          <cell r="M1235" t="str">
            <v/>
          </cell>
        </row>
        <row r="1236">
          <cell r="A1236">
            <v>31024</v>
          </cell>
          <cell r="B1236">
            <v>45505</v>
          </cell>
          <cell r="C1236" t="str">
            <v>202407.3112.03481694-MA-450</v>
          </cell>
          <cell r="D1236" t="str">
            <v>31/07/2024</v>
          </cell>
          <cell r="E1236" t="str">
            <v>00001521520225230001</v>
          </cell>
          <cell r="G1236">
            <v>7334</v>
          </cell>
          <cell r="H1236" t="str">
            <v>CCA 70656</v>
          </cell>
          <cell r="K1236">
            <v>45506</v>
          </cell>
          <cell r="M1236" t="str">
            <v>1ª Vara do Trabalho de Cuiabá-MT</v>
          </cell>
        </row>
        <row r="1237">
          <cell r="A1237">
            <v>31197</v>
          </cell>
          <cell r="B1237">
            <v>45510</v>
          </cell>
          <cell r="C1237" t="str">
            <v>202408.0515.03490861-MA-170</v>
          </cell>
          <cell r="D1237" t="str">
            <v>05/08/2024</v>
          </cell>
          <cell r="E1237" t="str">
            <v>00006518720225230004</v>
          </cell>
          <cell r="G1237">
            <v>7334</v>
          </cell>
          <cell r="H1237" t="str">
            <v>CCA 71260</v>
          </cell>
          <cell r="K1237">
            <v>45513</v>
          </cell>
          <cell r="M1237" t="str">
            <v>4ª Vara do Trabalho de Cuiabá-MT</v>
          </cell>
        </row>
        <row r="1238">
          <cell r="A1238">
            <v>31336</v>
          </cell>
          <cell r="B1238">
            <v>45510</v>
          </cell>
          <cell r="C1238" t="str">
            <v>202408.0512.03490073-MA-140</v>
          </cell>
          <cell r="D1238" t="str">
            <v>05/08/2024</v>
          </cell>
          <cell r="E1238" t="str">
            <v>00006518720225230004</v>
          </cell>
          <cell r="G1238">
            <v>7334</v>
          </cell>
          <cell r="H1238" t="str">
            <v>CCA 71260</v>
          </cell>
          <cell r="K1238">
            <v>45513</v>
          </cell>
          <cell r="M1238" t="str">
            <v>1ª Vara do Trabalho de Cuiabá-MT</v>
          </cell>
        </row>
        <row r="1239">
          <cell r="A1239">
            <v>31479</v>
          </cell>
          <cell r="B1239">
            <v>45510</v>
          </cell>
          <cell r="C1239" t="str">
            <v>202408.0511.03489760-MA-890</v>
          </cell>
          <cell r="D1239" t="str">
            <v>05/08/2024</v>
          </cell>
          <cell r="E1239" t="str">
            <v>00006518720225230004</v>
          </cell>
          <cell r="G1239">
            <v>7334</v>
          </cell>
          <cell r="H1239" t="str">
            <v>CCA 71260</v>
          </cell>
          <cell r="K1239">
            <v>45513</v>
          </cell>
          <cell r="M1239" t="str">
            <v>1ª Vara do Trabalho de Cuiabá-MT</v>
          </cell>
        </row>
        <row r="1240">
          <cell r="A1240">
            <v>31628</v>
          </cell>
          <cell r="B1240">
            <v>45511</v>
          </cell>
          <cell r="C1240" t="str">
            <v>202408.0610.03492824-MA-290</v>
          </cell>
          <cell r="D1240" t="str">
            <v>06/08/2024</v>
          </cell>
          <cell r="E1240" t="str">
            <v>00000867720235230008</v>
          </cell>
          <cell r="G1240">
            <v>7334</v>
          </cell>
          <cell r="H1240" t="str">
            <v>CCA 72059</v>
          </cell>
          <cell r="K1240">
            <v>45524</v>
          </cell>
          <cell r="M1240" t="str">
            <v>8ª Vara do Trabalho de Cuiabá-MT</v>
          </cell>
        </row>
        <row r="1241">
          <cell r="A1241">
            <v>31780</v>
          </cell>
          <cell r="B1241">
            <v>45512</v>
          </cell>
          <cell r="C1241" t="str">
            <v>202408.0711.03496138-MA-061</v>
          </cell>
          <cell r="D1241" t="str">
            <v>07/08/2024</v>
          </cell>
          <cell r="E1241" t="str">
            <v>00005781520225230005</v>
          </cell>
          <cell r="G1241">
            <v>7334</v>
          </cell>
          <cell r="H1241" t="str">
            <v>CCA 72403</v>
          </cell>
          <cell r="K1241">
            <v>45527</v>
          </cell>
          <cell r="M1241" t="str">
            <v>5ª Vara do Trabalho de Cuiabá-MT</v>
          </cell>
        </row>
        <row r="1242">
          <cell r="A1242">
            <v>31964</v>
          </cell>
          <cell r="B1242">
            <v>45513</v>
          </cell>
          <cell r="C1242" t="str">
            <v>202408.0810.03499255-MA-040</v>
          </cell>
          <cell r="D1242" t="str">
            <v>08/08/2024</v>
          </cell>
          <cell r="E1242" t="str">
            <v>00005651620225230005</v>
          </cell>
          <cell r="G1242">
            <v>7334</v>
          </cell>
          <cell r="H1242" t="str">
            <v>CCA 72405</v>
          </cell>
          <cell r="K1242">
            <v>45527</v>
          </cell>
          <cell r="M1242" t="str">
            <v>5ª Vara do Trabalho de Cuiabá-MT</v>
          </cell>
        </row>
        <row r="1243">
          <cell r="A1243">
            <v>32120</v>
          </cell>
          <cell r="B1243">
            <v>45513</v>
          </cell>
          <cell r="C1243" t="str">
            <v>202408.0810.03499057-MA-400</v>
          </cell>
          <cell r="D1243" t="str">
            <v>08/08/2024</v>
          </cell>
          <cell r="E1243" t="str">
            <v>00005651620225230005</v>
          </cell>
          <cell r="G1243">
            <v>7334</v>
          </cell>
          <cell r="H1243" t="str">
            <v>CCA 72405</v>
          </cell>
          <cell r="K1243">
            <v>45527</v>
          </cell>
          <cell r="M1243" t="str">
            <v>5ª Vara do Trabalho de Cuiabá-MT</v>
          </cell>
        </row>
        <row r="1244">
          <cell r="A1244">
            <v>32368</v>
          </cell>
          <cell r="B1244">
            <v>45526</v>
          </cell>
          <cell r="C1244" t="str">
            <v>202408.2121.03528880-MA-091</v>
          </cell>
          <cell r="D1244" t="str">
            <v>21/08/2024</v>
          </cell>
          <cell r="E1244" t="str">
            <v>00005237020225230003</v>
          </cell>
          <cell r="G1244">
            <v>7334</v>
          </cell>
          <cell r="H1244" t="str">
            <v>CCA 72410</v>
          </cell>
          <cell r="K1244">
            <v>45527</v>
          </cell>
          <cell r="M1244" t="str">
            <v>3ª Vara do Trabalho de Cuiabá-MT</v>
          </cell>
        </row>
        <row r="1245">
          <cell r="A1245">
            <v>32509</v>
          </cell>
          <cell r="B1245">
            <v>45526</v>
          </cell>
          <cell r="C1245" t="str">
            <v>202408.2116.03528266-MA-080</v>
          </cell>
          <cell r="D1245" t="str">
            <v>21/08/2024</v>
          </cell>
          <cell r="E1245" t="str">
            <v>00005237020225230003</v>
          </cell>
          <cell r="G1245">
            <v>7334</v>
          </cell>
          <cell r="H1245" t="str">
            <v>CCA 72410</v>
          </cell>
          <cell r="K1245">
            <v>45527</v>
          </cell>
          <cell r="M1245" t="str">
            <v>2ª Vara do Trabalho de Cuiabá-MT</v>
          </cell>
        </row>
        <row r="1246">
          <cell r="A1246">
            <v>32650</v>
          </cell>
          <cell r="B1246">
            <v>45526</v>
          </cell>
          <cell r="C1246" t="str">
            <v>202408.2115.03527754-MA-260</v>
          </cell>
          <cell r="D1246" t="str">
            <v>21/08/2024</v>
          </cell>
          <cell r="E1246" t="str">
            <v>00005237020225230003</v>
          </cell>
          <cell r="G1246">
            <v>7334</v>
          </cell>
          <cell r="H1246" t="str">
            <v>CCA 72410</v>
          </cell>
          <cell r="K1246">
            <v>45527</v>
          </cell>
          <cell r="M1246" t="str">
            <v>7ª Vara do Trabalho de Cuiabá-MT</v>
          </cell>
        </row>
        <row r="1247">
          <cell r="A1247">
            <v>32797</v>
          </cell>
          <cell r="B1247">
            <v>45527</v>
          </cell>
          <cell r="C1247" t="str">
            <v>202408.2209.03529369-MA-920</v>
          </cell>
          <cell r="D1247" t="str">
            <v>22/08/2024</v>
          </cell>
          <cell r="E1247" t="str">
            <v>00006032220225230007</v>
          </cell>
          <cell r="G1247">
            <v>7334</v>
          </cell>
          <cell r="H1247" t="str">
            <v>CCA 72417</v>
          </cell>
          <cell r="K1247">
            <v>45527</v>
          </cell>
          <cell r="M1247" t="str">
            <v>7ª Vara do Trabalho de Cuiabá-MT</v>
          </cell>
        </row>
        <row r="1248">
          <cell r="A1248">
            <v>32876</v>
          </cell>
          <cell r="B1248">
            <v>45530</v>
          </cell>
          <cell r="C1248" t="str">
            <v>202408.2311.03532812-TA-530</v>
          </cell>
          <cell r="D1248" t="str">
            <v>23/08/2024</v>
          </cell>
          <cell r="E1248" t="str">
            <v>00006144520225230009</v>
          </cell>
          <cell r="G1248">
            <v>7334</v>
          </cell>
          <cell r="H1248" t="str">
            <v>CEN 31508</v>
          </cell>
          <cell r="K1248">
            <v>45545</v>
          </cell>
          <cell r="M1248" t="str">
            <v>9ª Vara do Trabalho de Cuiabá-MT</v>
          </cell>
        </row>
        <row r="1249">
          <cell r="D1249" t="str">
            <v/>
          </cell>
          <cell r="E1249" t="str">
            <v/>
          </cell>
          <cell r="G1249">
            <v>7334</v>
          </cell>
          <cell r="H1249" t="str">
            <v>não foi cancelada</v>
          </cell>
          <cell r="K1249" t="str">
            <v/>
          </cell>
          <cell r="M1249" t="str">
            <v/>
          </cell>
        </row>
        <row r="1250">
          <cell r="D1250" t="str">
            <v/>
          </cell>
          <cell r="E1250" t="str">
            <v/>
          </cell>
          <cell r="K1250" t="str">
            <v/>
          </cell>
          <cell r="M1250" t="str">
            <v/>
          </cell>
        </row>
        <row r="1251">
          <cell r="D1251" t="str">
            <v/>
          </cell>
          <cell r="E1251" t="str">
            <v/>
          </cell>
          <cell r="K1251" t="str">
            <v/>
          </cell>
          <cell r="M1251" t="str">
            <v/>
          </cell>
        </row>
        <row r="1252">
          <cell r="A1252">
            <v>31023</v>
          </cell>
          <cell r="B1252">
            <v>45505</v>
          </cell>
          <cell r="C1252" t="str">
            <v>202407.3112.03481695-MA-260</v>
          </cell>
          <cell r="D1252" t="str">
            <v>31/07/2024</v>
          </cell>
          <cell r="E1252" t="str">
            <v>00001521520225230001</v>
          </cell>
          <cell r="G1252">
            <v>7337</v>
          </cell>
          <cell r="H1252" t="str">
            <v>CCA 70656</v>
          </cell>
          <cell r="K1252">
            <v>45506</v>
          </cell>
          <cell r="M1252" t="str">
            <v>1ª Vara do Trabalho de Cuiabá-MT</v>
          </cell>
        </row>
        <row r="1253">
          <cell r="A1253">
            <v>31196</v>
          </cell>
          <cell r="B1253">
            <v>45510</v>
          </cell>
          <cell r="C1253" t="str">
            <v>202408.0515.03490862-MA-061</v>
          </cell>
          <cell r="D1253" t="str">
            <v>05/08/2024</v>
          </cell>
          <cell r="E1253" t="str">
            <v>00006518720225230004</v>
          </cell>
          <cell r="G1253">
            <v>7337</v>
          </cell>
          <cell r="H1253" t="str">
            <v>CCA 71260</v>
          </cell>
          <cell r="K1253">
            <v>45513</v>
          </cell>
          <cell r="M1253" t="str">
            <v>4ª Vara do Trabalho de Cuiabá-MT</v>
          </cell>
        </row>
        <row r="1254">
          <cell r="A1254">
            <v>31335</v>
          </cell>
          <cell r="B1254">
            <v>45510</v>
          </cell>
          <cell r="C1254" t="str">
            <v>202408.0512.03490074-MA-031</v>
          </cell>
          <cell r="D1254" t="str">
            <v>05/08/2024</v>
          </cell>
          <cell r="E1254" t="str">
            <v>00006518720225230004</v>
          </cell>
          <cell r="G1254">
            <v>7337</v>
          </cell>
          <cell r="H1254" t="str">
            <v>CCA 71260</v>
          </cell>
          <cell r="K1254">
            <v>45513</v>
          </cell>
          <cell r="M1254" t="str">
            <v>1ª Vara do Trabalho de Cuiabá-MT</v>
          </cell>
        </row>
        <row r="1255">
          <cell r="A1255">
            <v>31478</v>
          </cell>
          <cell r="B1255">
            <v>45510</v>
          </cell>
          <cell r="C1255" t="str">
            <v>202408.0511.03489761-MA-609</v>
          </cell>
          <cell r="D1255" t="str">
            <v>05/08/2024</v>
          </cell>
          <cell r="E1255" t="str">
            <v>00006518720225230004</v>
          </cell>
          <cell r="G1255">
            <v>7337</v>
          </cell>
          <cell r="H1255" t="str">
            <v>CCA 71260</v>
          </cell>
          <cell r="K1255">
            <v>45513</v>
          </cell>
          <cell r="M1255" t="str">
            <v>1ª Vara do Trabalho de Cuiabá-MT</v>
          </cell>
        </row>
        <row r="1256">
          <cell r="A1256">
            <v>31627</v>
          </cell>
          <cell r="B1256">
            <v>45511</v>
          </cell>
          <cell r="C1256" t="str">
            <v>202408.0610.03492825-MA-009</v>
          </cell>
          <cell r="D1256" t="str">
            <v>06/08/2024</v>
          </cell>
          <cell r="E1256" t="str">
            <v>00000867720235230008</v>
          </cell>
          <cell r="G1256">
            <v>7337</v>
          </cell>
          <cell r="H1256" t="str">
            <v>CCA 72059</v>
          </cell>
          <cell r="K1256">
            <v>45524</v>
          </cell>
          <cell r="M1256" t="str">
            <v>8ª Vara do Trabalho de Cuiabá-MT</v>
          </cell>
        </row>
        <row r="1257">
          <cell r="A1257">
            <v>31779</v>
          </cell>
          <cell r="B1257">
            <v>45512</v>
          </cell>
          <cell r="C1257" t="str">
            <v>202408.0711.03496139-MA-890</v>
          </cell>
          <cell r="D1257" t="str">
            <v>07/08/2024</v>
          </cell>
          <cell r="E1257" t="str">
            <v>00005781520225230005</v>
          </cell>
          <cell r="G1257">
            <v>7337</v>
          </cell>
          <cell r="H1257" t="str">
            <v>CCA 72403</v>
          </cell>
          <cell r="K1257">
            <v>45527</v>
          </cell>
          <cell r="M1257" t="str">
            <v>5ª Vara do Trabalho de Cuiabá-MT</v>
          </cell>
        </row>
        <row r="1258">
          <cell r="A1258">
            <v>31963</v>
          </cell>
          <cell r="B1258">
            <v>45513</v>
          </cell>
          <cell r="C1258" t="str">
            <v>202408.0810.03499256-MA-950</v>
          </cell>
          <cell r="D1258" t="str">
            <v>08/08/2024</v>
          </cell>
          <cell r="E1258" t="str">
            <v>00005651620225230005</v>
          </cell>
          <cell r="G1258">
            <v>7337</v>
          </cell>
          <cell r="H1258" t="str">
            <v>CCA 72405</v>
          </cell>
          <cell r="K1258">
            <v>45527</v>
          </cell>
          <cell r="M1258" t="str">
            <v>5ª Vara do Trabalho de Cuiabá-MT</v>
          </cell>
        </row>
        <row r="1259">
          <cell r="A1259">
            <v>32119</v>
          </cell>
          <cell r="B1259">
            <v>45513</v>
          </cell>
          <cell r="C1259" t="str">
            <v>202408.0810.03499058-MA-210</v>
          </cell>
          <cell r="D1259" t="str">
            <v>08/08/2024</v>
          </cell>
          <cell r="E1259" t="str">
            <v>00005651620225230005</v>
          </cell>
          <cell r="G1259">
            <v>7337</v>
          </cell>
          <cell r="H1259" t="str">
            <v>CCA 72405</v>
          </cell>
          <cell r="K1259">
            <v>45527</v>
          </cell>
          <cell r="M1259" t="str">
            <v>5ª Vara do Trabalho de Cuiabá-MT</v>
          </cell>
        </row>
        <row r="1260">
          <cell r="A1260">
            <v>32367</v>
          </cell>
          <cell r="B1260">
            <v>45526</v>
          </cell>
          <cell r="C1260" t="str">
            <v>202408.2121.03528881-MA-810</v>
          </cell>
          <cell r="D1260" t="str">
            <v>21/08/2024</v>
          </cell>
          <cell r="E1260" t="str">
            <v>00005237020225230003</v>
          </cell>
          <cell r="G1260">
            <v>7337</v>
          </cell>
          <cell r="H1260" t="str">
            <v>CCA 72410</v>
          </cell>
          <cell r="K1260">
            <v>45527</v>
          </cell>
          <cell r="M1260" t="str">
            <v>3ª Vara do Trabalho de Cuiabá-MT</v>
          </cell>
        </row>
        <row r="1261">
          <cell r="A1261">
            <v>32508</v>
          </cell>
          <cell r="B1261">
            <v>45526</v>
          </cell>
          <cell r="C1261" t="str">
            <v>202408.2116.03528267-MA-990</v>
          </cell>
          <cell r="D1261" t="str">
            <v>21/08/2024</v>
          </cell>
          <cell r="E1261" t="str">
            <v>00005237020225230003</v>
          </cell>
          <cell r="G1261">
            <v>7337</v>
          </cell>
          <cell r="H1261" t="str">
            <v>CCA 72410</v>
          </cell>
          <cell r="K1261">
            <v>45527</v>
          </cell>
          <cell r="M1261" t="str">
            <v>2ª Vara do Trabalho de Cuiabá-MT</v>
          </cell>
        </row>
        <row r="1262">
          <cell r="A1262">
            <v>32649</v>
          </cell>
          <cell r="B1262">
            <v>45526</v>
          </cell>
          <cell r="C1262" t="str">
            <v>202408.2115.03527798-MA-470</v>
          </cell>
          <cell r="D1262" t="str">
            <v>21/08/2024</v>
          </cell>
          <cell r="E1262" t="str">
            <v>00005237020225230003</v>
          </cell>
          <cell r="G1262">
            <v>7337</v>
          </cell>
          <cell r="H1262" t="str">
            <v>CCA 72410</v>
          </cell>
          <cell r="K1262">
            <v>45527</v>
          </cell>
          <cell r="M1262" t="str">
            <v>7ª Vara do Trabalho de Cuiabá-MT</v>
          </cell>
        </row>
        <row r="1263">
          <cell r="A1263">
            <v>32796</v>
          </cell>
          <cell r="B1263">
            <v>45527</v>
          </cell>
          <cell r="C1263" t="str">
            <v>202408.2209.03529370-MA-260</v>
          </cell>
          <cell r="D1263" t="str">
            <v>22/08/2024</v>
          </cell>
          <cell r="E1263" t="str">
            <v>00006032220225230007</v>
          </cell>
          <cell r="G1263">
            <v>7337</v>
          </cell>
          <cell r="H1263" t="str">
            <v>CCA 72417</v>
          </cell>
          <cell r="K1263">
            <v>45527</v>
          </cell>
          <cell r="M1263" t="str">
            <v>7ª Vara do Trabalho de Cuiabá-MT</v>
          </cell>
        </row>
        <row r="1264">
          <cell r="A1264">
            <v>32876</v>
          </cell>
          <cell r="B1264">
            <v>45530</v>
          </cell>
          <cell r="C1264" t="str">
            <v>202408.2311.03532812-TA-530</v>
          </cell>
          <cell r="D1264" t="str">
            <v>23/08/2024</v>
          </cell>
          <cell r="E1264" t="str">
            <v>00006144520225230009</v>
          </cell>
          <cell r="G1264">
            <v>7337</v>
          </cell>
          <cell r="H1264" t="str">
            <v>CEN 31508</v>
          </cell>
          <cell r="K1264">
            <v>45545</v>
          </cell>
          <cell r="M1264" t="str">
            <v>9ª Vara do Trabalho de Cuiabá-MT</v>
          </cell>
        </row>
        <row r="1265">
          <cell r="D1265" t="str">
            <v/>
          </cell>
          <cell r="E1265" t="str">
            <v/>
          </cell>
          <cell r="G1265">
            <v>7337</v>
          </cell>
          <cell r="H1265" t="str">
            <v>não foi cancelada</v>
          </cell>
          <cell r="K1265" t="str">
            <v/>
          </cell>
          <cell r="M1265" t="str">
            <v/>
          </cell>
        </row>
        <row r="1266">
          <cell r="D1266" t="str">
            <v/>
          </cell>
          <cell r="E1266" t="str">
            <v/>
          </cell>
          <cell r="K1266" t="str">
            <v/>
          </cell>
          <cell r="M1266" t="str">
            <v/>
          </cell>
        </row>
        <row r="1267">
          <cell r="D1267" t="str">
            <v/>
          </cell>
          <cell r="E1267" t="str">
            <v/>
          </cell>
          <cell r="K1267" t="str">
            <v/>
          </cell>
          <cell r="M1267" t="str">
            <v/>
          </cell>
        </row>
        <row r="1268">
          <cell r="A1268">
            <v>31022</v>
          </cell>
          <cell r="B1268">
            <v>45505</v>
          </cell>
          <cell r="C1268" t="str">
            <v>202407.3112.03481696-MA-070</v>
          </cell>
          <cell r="D1268" t="str">
            <v>31/07/2024</v>
          </cell>
          <cell r="E1268" t="str">
            <v>00001521520225230001</v>
          </cell>
          <cell r="G1268">
            <v>7338</v>
          </cell>
          <cell r="H1268" t="str">
            <v>CCA 70656</v>
          </cell>
          <cell r="K1268">
            <v>45506</v>
          </cell>
          <cell r="M1268" t="str">
            <v>1ª Vara do Trabalho de Cuiabá-MT</v>
          </cell>
        </row>
        <row r="1269">
          <cell r="A1269">
            <v>31195</v>
          </cell>
          <cell r="B1269">
            <v>45510</v>
          </cell>
          <cell r="C1269" t="str">
            <v>202408.0515.03490863-MA-890</v>
          </cell>
          <cell r="D1269" t="str">
            <v>05/08/2024</v>
          </cell>
          <cell r="E1269" t="str">
            <v>00006518720225230004</v>
          </cell>
          <cell r="G1269">
            <v>7338</v>
          </cell>
          <cell r="H1269" t="str">
            <v>CCA 71260</v>
          </cell>
          <cell r="K1269">
            <v>45513</v>
          </cell>
          <cell r="M1269" t="str">
            <v>4ª Vara do Trabalho de Cuiabá-MT</v>
          </cell>
        </row>
        <row r="1270">
          <cell r="A1270">
            <v>31334</v>
          </cell>
          <cell r="B1270">
            <v>45510</v>
          </cell>
          <cell r="C1270" t="str">
            <v>202408.0512.03490075-MA-860</v>
          </cell>
          <cell r="D1270" t="str">
            <v>05/08/2024</v>
          </cell>
          <cell r="E1270" t="str">
            <v>00006518720225230004</v>
          </cell>
          <cell r="G1270">
            <v>7338</v>
          </cell>
          <cell r="H1270" t="str">
            <v>CCA 71260</v>
          </cell>
          <cell r="K1270">
            <v>45513</v>
          </cell>
          <cell r="M1270" t="str">
            <v>1ª Vara do Trabalho de Cuiabá-MT</v>
          </cell>
        </row>
        <row r="1271">
          <cell r="A1271">
            <v>31477</v>
          </cell>
          <cell r="B1271">
            <v>45510</v>
          </cell>
          <cell r="C1271" t="str">
            <v>202408.0511.03489762-MA-400</v>
          </cell>
          <cell r="D1271" t="str">
            <v>05/08/2024</v>
          </cell>
          <cell r="E1271" t="str">
            <v>00006518720225230004</v>
          </cell>
          <cell r="G1271">
            <v>7338</v>
          </cell>
          <cell r="H1271" t="str">
            <v>CCA 71260</v>
          </cell>
          <cell r="K1271">
            <v>45513</v>
          </cell>
          <cell r="M1271" t="str">
            <v>1ª Vara do Trabalho de Cuiabá-MT</v>
          </cell>
        </row>
        <row r="1272">
          <cell r="A1272">
            <v>31626</v>
          </cell>
          <cell r="B1272">
            <v>45511</v>
          </cell>
          <cell r="C1272" t="str">
            <v>202408.0610.03492826-MA-900</v>
          </cell>
          <cell r="D1272" t="str">
            <v>06/08/2024</v>
          </cell>
          <cell r="E1272" t="str">
            <v>00000867720235230008</v>
          </cell>
          <cell r="G1272">
            <v>7338</v>
          </cell>
          <cell r="H1272" t="str">
            <v>CCA 72059</v>
          </cell>
          <cell r="K1272">
            <v>45524</v>
          </cell>
          <cell r="M1272" t="str">
            <v>8ª Vara do Trabalho de Cuiabá-MT</v>
          </cell>
        </row>
        <row r="1273">
          <cell r="A1273">
            <v>31778</v>
          </cell>
          <cell r="B1273">
            <v>45512</v>
          </cell>
          <cell r="C1273" t="str">
            <v>202408.0711.03496140-MA-120</v>
          </cell>
          <cell r="D1273" t="str">
            <v>07/08/2024</v>
          </cell>
          <cell r="E1273" t="str">
            <v>00005781520225230005</v>
          </cell>
          <cell r="G1273">
            <v>7338</v>
          </cell>
          <cell r="H1273" t="str">
            <v>CCA 72403</v>
          </cell>
          <cell r="K1273">
            <v>45527</v>
          </cell>
          <cell r="M1273" t="str">
            <v>5ª Vara do Trabalho de Cuiabá-MT</v>
          </cell>
        </row>
        <row r="1274">
          <cell r="A1274">
            <v>31962</v>
          </cell>
          <cell r="B1274">
            <v>45513</v>
          </cell>
          <cell r="C1274" t="str">
            <v>202408.0810.03499257-MA-760</v>
          </cell>
          <cell r="D1274" t="str">
            <v>08/08/2024</v>
          </cell>
          <cell r="E1274" t="str">
            <v>00005651620225230005</v>
          </cell>
          <cell r="G1274">
            <v>7338</v>
          </cell>
          <cell r="H1274" t="str">
            <v>CCA 72405</v>
          </cell>
          <cell r="K1274">
            <v>45527</v>
          </cell>
          <cell r="M1274" t="str">
            <v>5ª Vara do Trabalho de Cuiabá-MT</v>
          </cell>
        </row>
        <row r="1275">
          <cell r="A1275">
            <v>32118</v>
          </cell>
          <cell r="B1275">
            <v>45513</v>
          </cell>
          <cell r="C1275" t="str">
            <v>202408.0810.03499059-MA-020</v>
          </cell>
          <cell r="D1275" t="str">
            <v>08/08/2024</v>
          </cell>
          <cell r="E1275" t="str">
            <v>00005651620225230005</v>
          </cell>
          <cell r="G1275">
            <v>7338</v>
          </cell>
          <cell r="H1275" t="str">
            <v>CCA 72405</v>
          </cell>
          <cell r="K1275">
            <v>45527</v>
          </cell>
          <cell r="M1275" t="str">
            <v>5ª Vara do Trabalho de Cuiabá-MT</v>
          </cell>
        </row>
        <row r="1276">
          <cell r="A1276">
            <v>32366</v>
          </cell>
          <cell r="B1276">
            <v>45526</v>
          </cell>
          <cell r="C1276" t="str">
            <v>202408.2121.03528882-MA-620</v>
          </cell>
          <cell r="D1276" t="str">
            <v>21/08/2024</v>
          </cell>
          <cell r="E1276" t="str">
            <v>00005237020225230003</v>
          </cell>
          <cell r="G1276">
            <v>7338</v>
          </cell>
          <cell r="H1276" t="str">
            <v>CCA 72410</v>
          </cell>
          <cell r="K1276">
            <v>45527</v>
          </cell>
          <cell r="M1276" t="str">
            <v>3ª Vara do Trabalho de Cuiabá-MT</v>
          </cell>
        </row>
        <row r="1277">
          <cell r="A1277">
            <v>32507</v>
          </cell>
          <cell r="B1277">
            <v>45526</v>
          </cell>
          <cell r="C1277" t="str">
            <v>202408.2116.03528268-MA-709</v>
          </cell>
          <cell r="D1277" t="str">
            <v>21/08/2024</v>
          </cell>
          <cell r="E1277" t="str">
            <v>00005237020225230003</v>
          </cell>
          <cell r="G1277">
            <v>7338</v>
          </cell>
          <cell r="H1277" t="str">
            <v>CCA 72410</v>
          </cell>
          <cell r="K1277">
            <v>45527</v>
          </cell>
          <cell r="M1277" t="str">
            <v>2ª Vara do Trabalho de Cuiabá-MT</v>
          </cell>
        </row>
        <row r="1278">
          <cell r="A1278">
            <v>32648</v>
          </cell>
          <cell r="B1278">
            <v>45526</v>
          </cell>
          <cell r="C1278" t="str">
            <v>202408.2115.03527799-MA-280</v>
          </cell>
          <cell r="D1278" t="str">
            <v>21/08/2024</v>
          </cell>
          <cell r="E1278" t="str">
            <v>00005237020225230003</v>
          </cell>
          <cell r="G1278">
            <v>7338</v>
          </cell>
          <cell r="H1278" t="str">
            <v>CCA 72410</v>
          </cell>
          <cell r="K1278">
            <v>45527</v>
          </cell>
          <cell r="M1278" t="str">
            <v>7ª Vara do Trabalho de Cuiabá-MT</v>
          </cell>
        </row>
        <row r="1279">
          <cell r="A1279">
            <v>32795</v>
          </cell>
          <cell r="B1279">
            <v>45527</v>
          </cell>
          <cell r="C1279" t="str">
            <v>202408.2209.03529371-MA-070</v>
          </cell>
          <cell r="D1279" t="str">
            <v>22/08/2024</v>
          </cell>
          <cell r="E1279" t="str">
            <v>00006032220225230007</v>
          </cell>
          <cell r="G1279">
            <v>7338</v>
          </cell>
          <cell r="H1279" t="str">
            <v>CCA 72417</v>
          </cell>
          <cell r="K1279">
            <v>45527</v>
          </cell>
          <cell r="M1279" t="str">
            <v>7ª Vara do Trabalho de Cuiabá-MT</v>
          </cell>
        </row>
        <row r="1280">
          <cell r="A1280">
            <v>32876</v>
          </cell>
          <cell r="B1280">
            <v>45530</v>
          </cell>
          <cell r="C1280" t="str">
            <v>202408.2311.03532812-TA-530</v>
          </cell>
          <cell r="D1280" t="str">
            <v>23/08/2024</v>
          </cell>
          <cell r="E1280" t="str">
            <v>00006144520225230009</v>
          </cell>
          <cell r="G1280">
            <v>7338</v>
          </cell>
          <cell r="H1280" t="str">
            <v>CEN 31508</v>
          </cell>
          <cell r="K1280">
            <v>45545</v>
          </cell>
          <cell r="M1280" t="str">
            <v>9ª Vara do Trabalho de Cuiabá-MT</v>
          </cell>
        </row>
        <row r="1281">
          <cell r="D1281" t="str">
            <v/>
          </cell>
          <cell r="E1281" t="str">
            <v/>
          </cell>
          <cell r="G1281">
            <v>7338</v>
          </cell>
          <cell r="H1281" t="str">
            <v>não foi cancelada</v>
          </cell>
          <cell r="K1281" t="str">
            <v/>
          </cell>
          <cell r="M1281" t="str">
            <v/>
          </cell>
        </row>
        <row r="1282">
          <cell r="D1282" t="str">
            <v/>
          </cell>
          <cell r="E1282" t="str">
            <v/>
          </cell>
          <cell r="K1282" t="str">
            <v/>
          </cell>
          <cell r="M1282" t="str">
            <v/>
          </cell>
        </row>
        <row r="1283">
          <cell r="D1283" t="str">
            <v/>
          </cell>
          <cell r="E1283" t="str">
            <v/>
          </cell>
          <cell r="K1283" t="str">
            <v/>
          </cell>
          <cell r="M1283" t="str">
            <v/>
          </cell>
        </row>
        <row r="1284">
          <cell r="A1284">
            <v>31021</v>
          </cell>
          <cell r="B1284">
            <v>45505</v>
          </cell>
          <cell r="C1284" t="str">
            <v>202407.3112.03481697-MA-980</v>
          </cell>
          <cell r="D1284" t="str">
            <v>31/07/2024</v>
          </cell>
          <cell r="E1284" t="str">
            <v>00001521520225230001</v>
          </cell>
          <cell r="G1284">
            <v>7339</v>
          </cell>
          <cell r="H1284" t="str">
            <v>CCA 70656</v>
          </cell>
          <cell r="K1284">
            <v>45506</v>
          </cell>
          <cell r="M1284" t="str">
            <v>1ª Vara do Trabalho de Cuiabá-MT</v>
          </cell>
        </row>
        <row r="1285">
          <cell r="A1285">
            <v>31194</v>
          </cell>
          <cell r="B1285">
            <v>45510</v>
          </cell>
          <cell r="C1285" t="str">
            <v>202408.0515.03490864-MA-609</v>
          </cell>
          <cell r="D1285" t="str">
            <v>05/08/2024</v>
          </cell>
          <cell r="E1285" t="str">
            <v>00006518720225230004</v>
          </cell>
          <cell r="G1285">
            <v>7339</v>
          </cell>
          <cell r="H1285" t="str">
            <v>CCA 71260</v>
          </cell>
          <cell r="K1285">
            <v>45513</v>
          </cell>
          <cell r="M1285" t="str">
            <v>4ª Vara do Trabalho de Cuiabá-MT</v>
          </cell>
        </row>
        <row r="1286">
          <cell r="A1286">
            <v>31333</v>
          </cell>
          <cell r="B1286">
            <v>45510</v>
          </cell>
          <cell r="C1286" t="str">
            <v>202408.0512.03490076-MA-670</v>
          </cell>
          <cell r="D1286" t="str">
            <v>05/08/2024</v>
          </cell>
          <cell r="E1286" t="str">
            <v>00006518720225230004</v>
          </cell>
          <cell r="G1286">
            <v>7339</v>
          </cell>
          <cell r="H1286" t="str">
            <v>CCA 71260</v>
          </cell>
          <cell r="K1286">
            <v>45513</v>
          </cell>
          <cell r="M1286" t="str">
            <v>1ª Vara do Trabalho de Cuiabá-MT</v>
          </cell>
        </row>
        <row r="1287">
          <cell r="A1287">
            <v>31476</v>
          </cell>
          <cell r="B1287">
            <v>45510</v>
          </cell>
          <cell r="C1287" t="str">
            <v>202408.0511.03489763-MA-210</v>
          </cell>
          <cell r="D1287" t="str">
            <v>05/08/2024</v>
          </cell>
          <cell r="E1287" t="str">
            <v>00006518720225230004</v>
          </cell>
          <cell r="G1287">
            <v>7339</v>
          </cell>
          <cell r="H1287" t="str">
            <v>CCA 71260</v>
          </cell>
          <cell r="K1287">
            <v>45513</v>
          </cell>
          <cell r="M1287" t="str">
            <v>1ª Vara do Trabalho de Cuiabá-MT</v>
          </cell>
        </row>
        <row r="1288">
          <cell r="A1288">
            <v>31625</v>
          </cell>
          <cell r="B1288">
            <v>45511</v>
          </cell>
          <cell r="C1288" t="str">
            <v>202408.0610.03492827-MA-710</v>
          </cell>
          <cell r="D1288" t="str">
            <v>06/08/2024</v>
          </cell>
          <cell r="E1288" t="str">
            <v>00000867720235230008</v>
          </cell>
          <cell r="G1288">
            <v>7339</v>
          </cell>
          <cell r="H1288" t="str">
            <v>CCA 72059</v>
          </cell>
          <cell r="K1288">
            <v>45524</v>
          </cell>
          <cell r="M1288" t="str">
            <v>8ª Vara do Trabalho de Cuiabá-MT</v>
          </cell>
        </row>
        <row r="1289">
          <cell r="A1289">
            <v>31777</v>
          </cell>
          <cell r="B1289">
            <v>45512</v>
          </cell>
          <cell r="C1289" t="str">
            <v>202408.0711.03496141-MA-011</v>
          </cell>
          <cell r="D1289" t="str">
            <v>07/08/2024</v>
          </cell>
          <cell r="E1289" t="str">
            <v>00005781520225230005</v>
          </cell>
          <cell r="G1289">
            <v>7339</v>
          </cell>
          <cell r="H1289" t="str">
            <v>CCA 72403</v>
          </cell>
          <cell r="K1289">
            <v>45527</v>
          </cell>
          <cell r="M1289" t="str">
            <v>5ª Vara do Trabalho de Cuiabá-MT</v>
          </cell>
        </row>
        <row r="1290">
          <cell r="A1290">
            <v>31961</v>
          </cell>
          <cell r="B1290">
            <v>45513</v>
          </cell>
          <cell r="C1290" t="str">
            <v>202408.0810.03499258-MA-570</v>
          </cell>
          <cell r="D1290" t="str">
            <v>08/08/2024</v>
          </cell>
          <cell r="E1290" t="str">
            <v>00005651620225230005</v>
          </cell>
          <cell r="G1290">
            <v>7339</v>
          </cell>
          <cell r="H1290" t="str">
            <v>CCA 72405</v>
          </cell>
          <cell r="K1290">
            <v>45527</v>
          </cell>
          <cell r="M1290" t="str">
            <v>5ª Vara do Trabalho de Cuiabá-MT</v>
          </cell>
        </row>
        <row r="1291">
          <cell r="A1291">
            <v>32117</v>
          </cell>
          <cell r="B1291">
            <v>45513</v>
          </cell>
          <cell r="C1291" t="str">
            <v>202408.0810.03499060-MA-460</v>
          </cell>
          <cell r="D1291" t="str">
            <v>08/08/2024</v>
          </cell>
          <cell r="E1291" t="str">
            <v>00005651620225230005</v>
          </cell>
          <cell r="G1291">
            <v>7339</v>
          </cell>
          <cell r="H1291" t="str">
            <v>CCA 72405</v>
          </cell>
          <cell r="K1291">
            <v>45527</v>
          </cell>
          <cell r="M1291" t="str">
            <v>5ª Vara do Trabalho de Cuiabá-MT</v>
          </cell>
        </row>
        <row r="1292">
          <cell r="A1292">
            <v>32365</v>
          </cell>
          <cell r="B1292">
            <v>45526</v>
          </cell>
          <cell r="C1292" t="str">
            <v>202408.2121.03528883-MA-430</v>
          </cell>
          <cell r="D1292" t="str">
            <v>21/08/2024</v>
          </cell>
          <cell r="E1292" t="str">
            <v>00005237020225230003</v>
          </cell>
          <cell r="G1292">
            <v>7339</v>
          </cell>
          <cell r="H1292" t="str">
            <v>CCA 72410</v>
          </cell>
          <cell r="K1292">
            <v>45527</v>
          </cell>
          <cell r="M1292" t="str">
            <v>3ª Vara do Trabalho de Cuiabá-MT</v>
          </cell>
        </row>
        <row r="1293">
          <cell r="A1293">
            <v>32506</v>
          </cell>
          <cell r="B1293">
            <v>45526</v>
          </cell>
          <cell r="C1293" t="str">
            <v>202408.2116.03528269-MA-500</v>
          </cell>
          <cell r="D1293" t="str">
            <v>21/08/2024</v>
          </cell>
          <cell r="E1293" t="str">
            <v>00005237020225230003</v>
          </cell>
          <cell r="G1293">
            <v>7339</v>
          </cell>
          <cell r="H1293" t="str">
            <v>CCA 72410</v>
          </cell>
          <cell r="K1293">
            <v>45527</v>
          </cell>
          <cell r="M1293" t="str">
            <v>2ª Vara do Trabalho de Cuiabá-MT</v>
          </cell>
        </row>
        <row r="1294">
          <cell r="A1294">
            <v>32647</v>
          </cell>
          <cell r="B1294">
            <v>45526</v>
          </cell>
          <cell r="C1294" t="str">
            <v>202408.2115.03527800-MA-041</v>
          </cell>
          <cell r="D1294" t="str">
            <v>21/08/2024</v>
          </cell>
          <cell r="E1294" t="str">
            <v>00005237020225230003</v>
          </cell>
          <cell r="G1294">
            <v>7339</v>
          </cell>
          <cell r="H1294" t="str">
            <v>CCA 72410</v>
          </cell>
          <cell r="K1294">
            <v>45527</v>
          </cell>
          <cell r="M1294" t="str">
            <v>7ª Vara do Trabalho de Cuiabá-MT</v>
          </cell>
        </row>
        <row r="1295">
          <cell r="A1295">
            <v>32794</v>
          </cell>
          <cell r="B1295">
            <v>45527</v>
          </cell>
          <cell r="C1295" t="str">
            <v>202408.2209.03529372-MA-980</v>
          </cell>
          <cell r="D1295" t="str">
            <v>22/08/2024</v>
          </cell>
          <cell r="E1295" t="str">
            <v>00006032220225230007</v>
          </cell>
          <cell r="G1295">
            <v>7339</v>
          </cell>
          <cell r="H1295" t="str">
            <v>CCA 72417</v>
          </cell>
          <cell r="K1295">
            <v>45527</v>
          </cell>
          <cell r="M1295" t="str">
            <v>7ª Vara do Trabalho de Cuiabá-MT</v>
          </cell>
        </row>
        <row r="1296">
          <cell r="A1296">
            <v>32876</v>
          </cell>
          <cell r="B1296">
            <v>45530</v>
          </cell>
          <cell r="C1296" t="str">
            <v>202408.2311.03532812-TA-530</v>
          </cell>
          <cell r="D1296" t="str">
            <v>23/08/2024</v>
          </cell>
          <cell r="E1296" t="str">
            <v>00006144520225230009</v>
          </cell>
          <cell r="G1296">
            <v>7339</v>
          </cell>
          <cell r="H1296" t="str">
            <v>CEN 31508</v>
          </cell>
          <cell r="K1296">
            <v>45545</v>
          </cell>
          <cell r="M1296" t="str">
            <v>9ª Vara do Trabalho de Cuiabá-MT</v>
          </cell>
        </row>
        <row r="1297">
          <cell r="D1297" t="str">
            <v/>
          </cell>
          <cell r="E1297" t="str">
            <v/>
          </cell>
          <cell r="G1297">
            <v>7339</v>
          </cell>
          <cell r="H1297" t="str">
            <v>não foi cancelada</v>
          </cell>
          <cell r="K1297" t="str">
            <v/>
          </cell>
          <cell r="M1297" t="str">
            <v/>
          </cell>
        </row>
        <row r="1298">
          <cell r="D1298" t="str">
            <v/>
          </cell>
          <cell r="E1298" t="str">
            <v/>
          </cell>
          <cell r="K1298" t="str">
            <v/>
          </cell>
          <cell r="M1298" t="str">
            <v/>
          </cell>
        </row>
        <row r="1299">
          <cell r="D1299" t="str">
            <v/>
          </cell>
          <cell r="E1299" t="str">
            <v/>
          </cell>
          <cell r="K1299" t="str">
            <v/>
          </cell>
          <cell r="M1299" t="str">
            <v/>
          </cell>
        </row>
        <row r="1300">
          <cell r="A1300">
            <v>31020</v>
          </cell>
          <cell r="B1300">
            <v>45505</v>
          </cell>
          <cell r="C1300" t="str">
            <v>202407.3112.03481698-MA-790</v>
          </cell>
          <cell r="D1300" t="str">
            <v>31/07/2024</v>
          </cell>
          <cell r="E1300" t="str">
            <v>00001521520225230001</v>
          </cell>
          <cell r="G1300">
            <v>7344</v>
          </cell>
          <cell r="H1300" t="str">
            <v>CCA 70656</v>
          </cell>
          <cell r="K1300">
            <v>45506</v>
          </cell>
          <cell r="M1300" t="str">
            <v>1ª Vara do Trabalho de Cuiabá-MT</v>
          </cell>
        </row>
        <row r="1301">
          <cell r="A1301">
            <v>31193</v>
          </cell>
          <cell r="B1301">
            <v>45510</v>
          </cell>
          <cell r="C1301" t="str">
            <v>202408.0515.03490865-MA-400</v>
          </cell>
          <cell r="D1301" t="str">
            <v>05/08/2024</v>
          </cell>
          <cell r="E1301" t="str">
            <v>00006518720225230004</v>
          </cell>
          <cell r="G1301">
            <v>7344</v>
          </cell>
          <cell r="H1301" t="str">
            <v>CCA 71260</v>
          </cell>
          <cell r="K1301">
            <v>45513</v>
          </cell>
          <cell r="M1301" t="str">
            <v>4ª Vara do Trabalho de Cuiabá-MT</v>
          </cell>
        </row>
        <row r="1302">
          <cell r="A1302">
            <v>31332</v>
          </cell>
          <cell r="B1302">
            <v>45510</v>
          </cell>
          <cell r="C1302" t="str">
            <v>202408.0512.03490077-MA-480</v>
          </cell>
          <cell r="D1302" t="str">
            <v>05/08/2024</v>
          </cell>
          <cell r="E1302" t="str">
            <v>00006518720225230004</v>
          </cell>
          <cell r="G1302">
            <v>7344</v>
          </cell>
          <cell r="H1302" t="str">
            <v>CCA 71260</v>
          </cell>
          <cell r="K1302">
            <v>45513</v>
          </cell>
          <cell r="M1302" t="str">
            <v>1ª Vara do Trabalho de Cuiabá-MT</v>
          </cell>
        </row>
        <row r="1303">
          <cell r="A1303">
            <v>31475</v>
          </cell>
          <cell r="B1303">
            <v>45510</v>
          </cell>
          <cell r="C1303" t="str">
            <v>202408.0511.03489764-MA-020</v>
          </cell>
          <cell r="D1303" t="str">
            <v>05/08/2024</v>
          </cell>
          <cell r="E1303" t="str">
            <v>00006518720225230004</v>
          </cell>
          <cell r="G1303">
            <v>7344</v>
          </cell>
          <cell r="H1303" t="str">
            <v>CCA 71260</v>
          </cell>
          <cell r="K1303">
            <v>45513</v>
          </cell>
          <cell r="M1303" t="str">
            <v>1ª Vara do Trabalho de Cuiabá-MT</v>
          </cell>
        </row>
        <row r="1304">
          <cell r="A1304">
            <v>31624</v>
          </cell>
          <cell r="B1304">
            <v>45511</v>
          </cell>
          <cell r="C1304" t="str">
            <v>202408.0610.03492828-MA-520</v>
          </cell>
          <cell r="D1304" t="str">
            <v>06/08/2024</v>
          </cell>
          <cell r="E1304" t="str">
            <v>00000867720235230008</v>
          </cell>
          <cell r="G1304">
            <v>7344</v>
          </cell>
          <cell r="H1304" t="str">
            <v>CCA 72059</v>
          </cell>
          <cell r="K1304">
            <v>45524</v>
          </cell>
          <cell r="M1304" t="str">
            <v>8ª Vara do Trabalho de Cuiabá-MT</v>
          </cell>
        </row>
        <row r="1305">
          <cell r="A1305">
            <v>31776</v>
          </cell>
          <cell r="B1305">
            <v>45512</v>
          </cell>
          <cell r="C1305" t="str">
            <v>202408.0711.03496142-MA-840</v>
          </cell>
          <cell r="D1305" t="str">
            <v>07/08/2024</v>
          </cell>
          <cell r="E1305" t="str">
            <v>00005781520225230005</v>
          </cell>
          <cell r="G1305">
            <v>7344</v>
          </cell>
          <cell r="H1305" t="str">
            <v>CCA 72403</v>
          </cell>
          <cell r="K1305">
            <v>45527</v>
          </cell>
          <cell r="M1305" t="str">
            <v>5ª Vara do Trabalho de Cuiabá-MT</v>
          </cell>
        </row>
        <row r="1306">
          <cell r="A1306">
            <v>31960</v>
          </cell>
          <cell r="B1306">
            <v>45513</v>
          </cell>
          <cell r="C1306" t="str">
            <v>202408.0810.03499259-MA-380</v>
          </cell>
          <cell r="D1306" t="str">
            <v>08/08/2024</v>
          </cell>
          <cell r="E1306" t="str">
            <v>00005651620225230005</v>
          </cell>
          <cell r="G1306">
            <v>7344</v>
          </cell>
          <cell r="H1306" t="str">
            <v>CCA 72405</v>
          </cell>
          <cell r="K1306">
            <v>45527</v>
          </cell>
          <cell r="M1306" t="str">
            <v>5ª Vara do Trabalho de Cuiabá-MT</v>
          </cell>
        </row>
        <row r="1307">
          <cell r="A1307">
            <v>32116</v>
          </cell>
          <cell r="B1307">
            <v>45513</v>
          </cell>
          <cell r="C1307" t="str">
            <v>202408.0810.03499061-MA-270</v>
          </cell>
          <cell r="D1307" t="str">
            <v>08/08/2024</v>
          </cell>
          <cell r="E1307" t="str">
            <v>00005651620225230005</v>
          </cell>
          <cell r="G1307">
            <v>7344</v>
          </cell>
          <cell r="H1307" t="str">
            <v>CCA 72405</v>
          </cell>
          <cell r="K1307">
            <v>45527</v>
          </cell>
          <cell r="M1307" t="str">
            <v>5ª Vara do Trabalho de Cuiabá-MT</v>
          </cell>
        </row>
        <row r="1308">
          <cell r="A1308">
            <v>32364</v>
          </cell>
          <cell r="B1308">
            <v>45526</v>
          </cell>
          <cell r="C1308" t="str">
            <v>202408.2121.03528884-MA-240</v>
          </cell>
          <cell r="D1308" t="str">
            <v>21/08/2024</v>
          </cell>
          <cell r="E1308" t="str">
            <v>00005237020225230003</v>
          </cell>
          <cell r="G1308">
            <v>7344</v>
          </cell>
          <cell r="H1308" t="str">
            <v>CCA 72410</v>
          </cell>
          <cell r="K1308">
            <v>45527</v>
          </cell>
          <cell r="M1308" t="str">
            <v>3ª Vara do Trabalho de Cuiabá-MT</v>
          </cell>
        </row>
        <row r="1309">
          <cell r="A1309">
            <v>32505</v>
          </cell>
          <cell r="B1309">
            <v>45526</v>
          </cell>
          <cell r="C1309" t="str">
            <v>202408.2116.03528270-MA-940</v>
          </cell>
          <cell r="D1309" t="str">
            <v>21/08/2024</v>
          </cell>
          <cell r="E1309" t="str">
            <v>00005237020225230003</v>
          </cell>
          <cell r="G1309">
            <v>7344</v>
          </cell>
          <cell r="H1309" t="str">
            <v>CCA 72410</v>
          </cell>
          <cell r="K1309">
            <v>45527</v>
          </cell>
          <cell r="M1309" t="str">
            <v>2ª Vara do Trabalho de Cuiabá-MT</v>
          </cell>
        </row>
        <row r="1310">
          <cell r="A1310">
            <v>32646</v>
          </cell>
          <cell r="B1310">
            <v>45526</v>
          </cell>
          <cell r="C1310" t="str">
            <v>202408.2115.03527801-MA-870</v>
          </cell>
          <cell r="D1310" t="str">
            <v>21/08/2024</v>
          </cell>
          <cell r="E1310" t="str">
            <v>00005237020225230003</v>
          </cell>
          <cell r="G1310">
            <v>7344</v>
          </cell>
          <cell r="H1310" t="str">
            <v>CCA 72410</v>
          </cell>
          <cell r="K1310">
            <v>45527</v>
          </cell>
          <cell r="M1310" t="str">
            <v>7ª Vara do Trabalho de Cuiabá-MT</v>
          </cell>
        </row>
        <row r="1311">
          <cell r="A1311">
            <v>32793</v>
          </cell>
          <cell r="B1311">
            <v>45527</v>
          </cell>
          <cell r="C1311" t="str">
            <v>202408.2209.03529373-MA-790</v>
          </cell>
          <cell r="D1311" t="str">
            <v>22/08/2024</v>
          </cell>
          <cell r="E1311" t="str">
            <v>00006032220225230007</v>
          </cell>
          <cell r="G1311">
            <v>7344</v>
          </cell>
          <cell r="H1311" t="str">
            <v>CCA 72417</v>
          </cell>
          <cell r="K1311">
            <v>45527</v>
          </cell>
          <cell r="M1311" t="str">
            <v>7ª Vara do Trabalho de Cuiabá-MT</v>
          </cell>
        </row>
        <row r="1312">
          <cell r="A1312">
            <v>32876</v>
          </cell>
          <cell r="B1312">
            <v>45530</v>
          </cell>
          <cell r="C1312" t="str">
            <v>202408.2311.03532812-TA-530</v>
          </cell>
          <cell r="D1312" t="str">
            <v>23/08/2024</v>
          </cell>
          <cell r="E1312" t="str">
            <v>00006144520225230009</v>
          </cell>
          <cell r="G1312">
            <v>7344</v>
          </cell>
          <cell r="H1312" t="str">
            <v>CEN 31508</v>
          </cell>
          <cell r="K1312">
            <v>45545</v>
          </cell>
          <cell r="M1312" t="str">
            <v>9ª Vara do Trabalho de Cuiabá-MT</v>
          </cell>
        </row>
        <row r="1313">
          <cell r="D1313" t="str">
            <v/>
          </cell>
          <cell r="E1313" t="str">
            <v/>
          </cell>
          <cell r="G1313">
            <v>7344</v>
          </cell>
          <cell r="H1313" t="str">
            <v>não foi cancelada</v>
          </cell>
          <cell r="K1313" t="str">
            <v/>
          </cell>
          <cell r="M1313" t="str">
            <v/>
          </cell>
        </row>
        <row r="1314">
          <cell r="D1314" t="str">
            <v/>
          </cell>
          <cell r="E1314" t="str">
            <v/>
          </cell>
          <cell r="K1314" t="str">
            <v/>
          </cell>
          <cell r="M1314" t="str">
            <v/>
          </cell>
        </row>
        <row r="1315">
          <cell r="D1315" t="str">
            <v/>
          </cell>
          <cell r="E1315" t="str">
            <v/>
          </cell>
          <cell r="K1315" t="str">
            <v/>
          </cell>
          <cell r="M1315" t="str">
            <v/>
          </cell>
        </row>
        <row r="1316">
          <cell r="A1316">
            <v>31019</v>
          </cell>
          <cell r="B1316">
            <v>45505</v>
          </cell>
          <cell r="C1316" t="str">
            <v>202407.3112.03481699-MA-509</v>
          </cell>
          <cell r="D1316" t="str">
            <v>31/07/2024</v>
          </cell>
          <cell r="E1316" t="str">
            <v>00001521520225230001</v>
          </cell>
          <cell r="G1316">
            <v>7350</v>
          </cell>
          <cell r="H1316" t="str">
            <v>CCA 70656</v>
          </cell>
          <cell r="K1316">
            <v>45506</v>
          </cell>
          <cell r="M1316" t="str">
            <v>1ª Vara do Trabalho de Cuiabá-MT</v>
          </cell>
        </row>
        <row r="1317">
          <cell r="A1317">
            <v>31192</v>
          </cell>
          <cell r="B1317">
            <v>45510</v>
          </cell>
          <cell r="C1317" t="str">
            <v>202408.0515.03490866-MA-210</v>
          </cell>
          <cell r="D1317" t="str">
            <v>05/08/2024</v>
          </cell>
          <cell r="E1317" t="str">
            <v>00006518720225230004</v>
          </cell>
          <cell r="G1317">
            <v>7350</v>
          </cell>
          <cell r="H1317" t="str">
            <v>CCA 71260</v>
          </cell>
          <cell r="K1317">
            <v>45513</v>
          </cell>
          <cell r="M1317" t="str">
            <v>4ª Vara do Trabalho de Cuiabá-MT</v>
          </cell>
        </row>
        <row r="1318">
          <cell r="A1318">
            <v>31331</v>
          </cell>
          <cell r="B1318">
            <v>45510</v>
          </cell>
          <cell r="C1318" t="str">
            <v>202408.0512.03490078-MA-290</v>
          </cell>
          <cell r="D1318" t="str">
            <v>05/08/2024</v>
          </cell>
          <cell r="E1318" t="str">
            <v>00006518720225230004</v>
          </cell>
          <cell r="G1318">
            <v>7350</v>
          </cell>
          <cell r="H1318" t="str">
            <v>CCA 71260</v>
          </cell>
          <cell r="K1318">
            <v>45513</v>
          </cell>
          <cell r="M1318" t="str">
            <v>1ª Vara do Trabalho de Cuiabá-MT</v>
          </cell>
        </row>
        <row r="1319">
          <cell r="A1319">
            <v>31474</v>
          </cell>
          <cell r="B1319">
            <v>45510</v>
          </cell>
          <cell r="C1319" t="str">
            <v>202408.0511.03489765-MA-930</v>
          </cell>
          <cell r="D1319" t="str">
            <v>05/08/2024</v>
          </cell>
          <cell r="E1319" t="str">
            <v>00006518720225230004</v>
          </cell>
          <cell r="G1319">
            <v>7350</v>
          </cell>
          <cell r="H1319" t="str">
            <v>CCA 71260</v>
          </cell>
          <cell r="K1319">
            <v>45513</v>
          </cell>
          <cell r="M1319" t="str">
            <v>1ª Vara do Trabalho de Cuiabá-MT</v>
          </cell>
        </row>
        <row r="1320">
          <cell r="A1320">
            <v>31623</v>
          </cell>
          <cell r="B1320">
            <v>45511</v>
          </cell>
          <cell r="C1320" t="str">
            <v>202408.0610.03492829-MA-330</v>
          </cell>
          <cell r="D1320" t="str">
            <v>06/08/2024</v>
          </cell>
          <cell r="E1320" t="str">
            <v>00000867720235230008</v>
          </cell>
          <cell r="G1320">
            <v>7350</v>
          </cell>
          <cell r="H1320" t="str">
            <v>CCA 72059</v>
          </cell>
          <cell r="K1320">
            <v>45524</v>
          </cell>
          <cell r="M1320" t="str">
            <v>8ª Vara do Trabalho de Cuiabá-MT</v>
          </cell>
        </row>
        <row r="1321">
          <cell r="A1321">
            <v>31775</v>
          </cell>
          <cell r="B1321">
            <v>45512</v>
          </cell>
          <cell r="C1321" t="str">
            <v>202408.0711.03496143-MA-650</v>
          </cell>
          <cell r="D1321" t="str">
            <v>07/08/2024</v>
          </cell>
          <cell r="E1321" t="str">
            <v>00005781520225230005</v>
          </cell>
          <cell r="G1321">
            <v>7350</v>
          </cell>
          <cell r="H1321" t="str">
            <v>CCA 72403</v>
          </cell>
          <cell r="K1321">
            <v>45527</v>
          </cell>
          <cell r="M1321" t="str">
            <v>5ª Vara do Trabalho de Cuiabá-MT</v>
          </cell>
        </row>
        <row r="1322">
          <cell r="A1322">
            <v>31959</v>
          </cell>
          <cell r="B1322">
            <v>45513</v>
          </cell>
          <cell r="C1322" t="str">
            <v>202408.0810.03499260-MA-710</v>
          </cell>
          <cell r="D1322" t="str">
            <v>08/08/2024</v>
          </cell>
          <cell r="E1322" t="str">
            <v>00005651620225230005</v>
          </cell>
          <cell r="G1322">
            <v>7350</v>
          </cell>
          <cell r="H1322" t="str">
            <v>CCA 72405</v>
          </cell>
          <cell r="K1322">
            <v>45527</v>
          </cell>
          <cell r="M1322" t="str">
            <v>5ª Vara do Trabalho de Cuiabá-MT</v>
          </cell>
        </row>
        <row r="1323">
          <cell r="A1323">
            <v>32115</v>
          </cell>
          <cell r="B1323">
            <v>45513</v>
          </cell>
          <cell r="C1323" t="str">
            <v>202408.0810.03499062-MA-080</v>
          </cell>
          <cell r="D1323" t="str">
            <v>08/08/2024</v>
          </cell>
          <cell r="E1323" t="str">
            <v>00005651620225230005</v>
          </cell>
          <cell r="G1323">
            <v>7350</v>
          </cell>
          <cell r="H1323" t="str">
            <v>CCA 72405</v>
          </cell>
          <cell r="K1323">
            <v>45527</v>
          </cell>
          <cell r="M1323" t="str">
            <v>5ª Vara do Trabalho de Cuiabá-MT</v>
          </cell>
        </row>
        <row r="1324">
          <cell r="A1324">
            <v>32363</v>
          </cell>
          <cell r="B1324">
            <v>45526</v>
          </cell>
          <cell r="C1324" t="str">
            <v>202408.2121.03528885-MA-050</v>
          </cell>
          <cell r="D1324" t="str">
            <v>21/08/2024</v>
          </cell>
          <cell r="E1324" t="str">
            <v>00005237020225230003</v>
          </cell>
          <cell r="G1324">
            <v>7350</v>
          </cell>
          <cell r="H1324" t="str">
            <v>CCA 72410</v>
          </cell>
          <cell r="K1324">
            <v>45527</v>
          </cell>
          <cell r="M1324" t="str">
            <v>3ª Vara do Trabalho de Cuiabá-MT</v>
          </cell>
        </row>
        <row r="1325">
          <cell r="A1325">
            <v>32504</v>
          </cell>
          <cell r="B1325">
            <v>45526</v>
          </cell>
          <cell r="C1325" t="str">
            <v>202408.2116.03528271-MA-750</v>
          </cell>
          <cell r="D1325" t="str">
            <v>21/08/2024</v>
          </cell>
          <cell r="E1325" t="str">
            <v>00005237020225230003</v>
          </cell>
          <cell r="G1325">
            <v>7350</v>
          </cell>
          <cell r="H1325" t="str">
            <v>CCA 72410</v>
          </cell>
          <cell r="K1325">
            <v>45527</v>
          </cell>
          <cell r="M1325" t="str">
            <v>2ª Vara do Trabalho de Cuiabá-MT</v>
          </cell>
        </row>
        <row r="1326">
          <cell r="A1326">
            <v>32645</v>
          </cell>
          <cell r="B1326">
            <v>45526</v>
          </cell>
          <cell r="C1326" t="str">
            <v>202408.2115.03527802-MA-680</v>
          </cell>
          <cell r="D1326" t="str">
            <v>21/08/2024</v>
          </cell>
          <cell r="E1326" t="str">
            <v>00005237020225230003</v>
          </cell>
          <cell r="G1326">
            <v>7350</v>
          </cell>
          <cell r="H1326" t="str">
            <v>CCA 72410</v>
          </cell>
          <cell r="K1326">
            <v>45527</v>
          </cell>
          <cell r="M1326" t="str">
            <v>7ª Vara do Trabalho de Cuiabá-MT</v>
          </cell>
        </row>
        <row r="1327">
          <cell r="A1327">
            <v>32792</v>
          </cell>
          <cell r="B1327">
            <v>45527</v>
          </cell>
          <cell r="C1327" t="str">
            <v>202408.2209.03529374-MA-509</v>
          </cell>
          <cell r="D1327" t="str">
            <v>22/08/2024</v>
          </cell>
          <cell r="E1327" t="str">
            <v>00006032220225230007</v>
          </cell>
          <cell r="G1327">
            <v>7350</v>
          </cell>
          <cell r="H1327" t="str">
            <v>CCA 72417</v>
          </cell>
          <cell r="K1327">
            <v>45527</v>
          </cell>
          <cell r="M1327" t="str">
            <v>7ª Vara do Trabalho de Cuiabá-MT</v>
          </cell>
        </row>
        <row r="1328">
          <cell r="A1328">
            <v>32876</v>
          </cell>
          <cell r="B1328">
            <v>45530</v>
          </cell>
          <cell r="C1328" t="str">
            <v>202408.2311.03532812-TA-530</v>
          </cell>
          <cell r="D1328" t="str">
            <v>23/08/2024</v>
          </cell>
          <cell r="E1328" t="str">
            <v>00006144520225230009</v>
          </cell>
          <cell r="G1328">
            <v>7350</v>
          </cell>
          <cell r="H1328" t="str">
            <v>CEN 31508</v>
          </cell>
          <cell r="K1328">
            <v>45545</v>
          </cell>
          <cell r="M1328" t="str">
            <v>9ª Vara do Trabalho de Cuiabá-MT</v>
          </cell>
        </row>
        <row r="1329">
          <cell r="D1329" t="str">
            <v/>
          </cell>
          <cell r="E1329" t="str">
            <v/>
          </cell>
          <cell r="G1329">
            <v>7350</v>
          </cell>
          <cell r="H1329" t="str">
            <v>não foi cancelada</v>
          </cell>
          <cell r="K1329" t="str">
            <v/>
          </cell>
          <cell r="M1329" t="str">
            <v/>
          </cell>
        </row>
        <row r="1330">
          <cell r="D1330" t="str">
            <v/>
          </cell>
          <cell r="E1330" t="str">
            <v/>
          </cell>
          <cell r="K1330" t="str">
            <v/>
          </cell>
          <cell r="M1330" t="str">
            <v/>
          </cell>
        </row>
        <row r="1331">
          <cell r="D1331" t="str">
            <v/>
          </cell>
          <cell r="E1331" t="str">
            <v/>
          </cell>
          <cell r="K1331" t="str">
            <v/>
          </cell>
          <cell r="M1331" t="str">
            <v/>
          </cell>
        </row>
        <row r="1332">
          <cell r="A1332">
            <v>31018</v>
          </cell>
          <cell r="B1332">
            <v>45505</v>
          </cell>
          <cell r="C1332" t="str">
            <v>202407.3112.03481700-MA-280</v>
          </cell>
          <cell r="D1332" t="str">
            <v>31/07/2024</v>
          </cell>
          <cell r="E1332" t="str">
            <v>00001521520225230001</v>
          </cell>
          <cell r="G1332">
            <v>7351</v>
          </cell>
          <cell r="H1332" t="str">
            <v>CCA 70656</v>
          </cell>
          <cell r="K1332">
            <v>45506</v>
          </cell>
          <cell r="M1332" t="str">
            <v>1ª Vara do Trabalho de Cuiabá-MT</v>
          </cell>
        </row>
        <row r="1333">
          <cell r="A1333">
            <v>31191</v>
          </cell>
          <cell r="B1333">
            <v>45510</v>
          </cell>
          <cell r="C1333" t="str">
            <v>202408.0515.03490867-MA-020</v>
          </cell>
          <cell r="D1333" t="str">
            <v>05/08/2024</v>
          </cell>
          <cell r="E1333" t="str">
            <v>00006518720225230004</v>
          </cell>
          <cell r="G1333">
            <v>7351</v>
          </cell>
          <cell r="H1333" t="str">
            <v>CCA 71260</v>
          </cell>
          <cell r="K1333">
            <v>45513</v>
          </cell>
          <cell r="M1333" t="str">
            <v>4ª Vara do Trabalho de Cuiabá-MT</v>
          </cell>
        </row>
        <row r="1334">
          <cell r="A1334">
            <v>31330</v>
          </cell>
          <cell r="B1334">
            <v>45510</v>
          </cell>
          <cell r="C1334" t="str">
            <v>202408.0512.03490084-MA-770</v>
          </cell>
          <cell r="D1334" t="str">
            <v>05/08/2024</v>
          </cell>
          <cell r="E1334" t="str">
            <v>00006518720225230004</v>
          </cell>
          <cell r="G1334">
            <v>7351</v>
          </cell>
          <cell r="H1334" t="str">
            <v>CCA 71260</v>
          </cell>
          <cell r="K1334">
            <v>45513</v>
          </cell>
          <cell r="M1334" t="str">
            <v>1ª Vara do Trabalho de Cuiabá-MT</v>
          </cell>
        </row>
        <row r="1335">
          <cell r="A1335">
            <v>31473</v>
          </cell>
          <cell r="B1335">
            <v>45510</v>
          </cell>
          <cell r="C1335" t="str">
            <v>202408.0511.03489791-MA-850</v>
          </cell>
          <cell r="D1335" t="str">
            <v>05/08/2024</v>
          </cell>
          <cell r="E1335" t="str">
            <v>00006518720225230004</v>
          </cell>
          <cell r="G1335">
            <v>7351</v>
          </cell>
          <cell r="H1335" t="str">
            <v>CCA 71260</v>
          </cell>
          <cell r="K1335">
            <v>45513</v>
          </cell>
          <cell r="M1335" t="str">
            <v>1ª Vara do Trabalho de Cuiabá-MT</v>
          </cell>
        </row>
        <row r="1336">
          <cell r="A1336">
            <v>31622</v>
          </cell>
          <cell r="B1336">
            <v>45511</v>
          </cell>
          <cell r="C1336" t="str">
            <v>202408.0610.03492830-MA-770</v>
          </cell>
          <cell r="D1336" t="str">
            <v>06/08/2024</v>
          </cell>
          <cell r="E1336" t="str">
            <v>00000867720235230008</v>
          </cell>
          <cell r="G1336">
            <v>7351</v>
          </cell>
          <cell r="H1336" t="str">
            <v>CCA 72059</v>
          </cell>
          <cell r="K1336">
            <v>45524</v>
          </cell>
          <cell r="M1336" t="str">
            <v>8ª Vara do Trabalho de Cuiabá-MT</v>
          </cell>
        </row>
        <row r="1337">
          <cell r="A1337">
            <v>31774</v>
          </cell>
          <cell r="B1337">
            <v>45512</v>
          </cell>
          <cell r="C1337" t="str">
            <v>202408.0711.03496144-MA-460</v>
          </cell>
          <cell r="D1337" t="str">
            <v>07/08/2024</v>
          </cell>
          <cell r="E1337" t="str">
            <v>00005781520225230005</v>
          </cell>
          <cell r="G1337">
            <v>7351</v>
          </cell>
          <cell r="H1337" t="str">
            <v>CCA 72403</v>
          </cell>
          <cell r="K1337">
            <v>45527</v>
          </cell>
          <cell r="M1337" t="str">
            <v>5ª Vara do Trabalho de Cuiabá-MT</v>
          </cell>
        </row>
        <row r="1338">
          <cell r="A1338">
            <v>31958</v>
          </cell>
          <cell r="B1338">
            <v>45513</v>
          </cell>
          <cell r="C1338" t="str">
            <v>202408.0810.03499261-MA-520</v>
          </cell>
          <cell r="D1338" t="str">
            <v>08/08/2024</v>
          </cell>
          <cell r="E1338" t="str">
            <v>00005651620225230005</v>
          </cell>
          <cell r="G1338">
            <v>7351</v>
          </cell>
          <cell r="H1338" t="str">
            <v>CCA 72405</v>
          </cell>
          <cell r="K1338">
            <v>45527</v>
          </cell>
          <cell r="M1338" t="str">
            <v>5ª Vara do Trabalho de Cuiabá-MT</v>
          </cell>
        </row>
        <row r="1339">
          <cell r="A1339">
            <v>32114</v>
          </cell>
          <cell r="B1339">
            <v>45513</v>
          </cell>
          <cell r="C1339" t="str">
            <v>202408.0810.03499063-MA-990</v>
          </cell>
          <cell r="D1339" t="str">
            <v>08/08/2024</v>
          </cell>
          <cell r="E1339" t="str">
            <v>00005651620225230005</v>
          </cell>
          <cell r="G1339">
            <v>7351</v>
          </cell>
          <cell r="H1339" t="str">
            <v>CCA 72405</v>
          </cell>
          <cell r="K1339">
            <v>45527</v>
          </cell>
          <cell r="M1339" t="str">
            <v>5ª Vara do Trabalho de Cuiabá-MT</v>
          </cell>
        </row>
        <row r="1340">
          <cell r="A1340">
            <v>32362</v>
          </cell>
          <cell r="B1340">
            <v>45526</v>
          </cell>
          <cell r="C1340" t="str">
            <v>202408.2121.03528886-MA-960</v>
          </cell>
          <cell r="D1340" t="str">
            <v>21/08/2024</v>
          </cell>
          <cell r="E1340" t="str">
            <v>00005237020225230003</v>
          </cell>
          <cell r="G1340">
            <v>7351</v>
          </cell>
          <cell r="H1340" t="str">
            <v>CCA 72410</v>
          </cell>
          <cell r="K1340">
            <v>45527</v>
          </cell>
          <cell r="M1340" t="str">
            <v>3ª Vara do Trabalho de Cuiabá-MT</v>
          </cell>
        </row>
        <row r="1341">
          <cell r="A1341">
            <v>32503</v>
          </cell>
          <cell r="B1341">
            <v>45526</v>
          </cell>
          <cell r="C1341" t="str">
            <v>202408.2116.03528272-MA-560</v>
          </cell>
          <cell r="D1341" t="str">
            <v>21/08/2024</v>
          </cell>
          <cell r="E1341" t="str">
            <v>00005237020225230003</v>
          </cell>
          <cell r="G1341">
            <v>7351</v>
          </cell>
          <cell r="H1341" t="str">
            <v>CCA 72410</v>
          </cell>
          <cell r="K1341">
            <v>45527</v>
          </cell>
          <cell r="M1341" t="str">
            <v>2ª Vara do Trabalho de Cuiabá-MT</v>
          </cell>
        </row>
        <row r="1342">
          <cell r="A1342">
            <v>32644</v>
          </cell>
          <cell r="B1342">
            <v>45526</v>
          </cell>
          <cell r="C1342" t="str">
            <v>202408.2115.03527803-MA-490</v>
          </cell>
          <cell r="D1342" t="str">
            <v>21/08/2024</v>
          </cell>
          <cell r="E1342" t="str">
            <v>00005237020225230003</v>
          </cell>
          <cell r="G1342">
            <v>7351</v>
          </cell>
          <cell r="H1342" t="str">
            <v>CCA 72410</v>
          </cell>
          <cell r="K1342">
            <v>45527</v>
          </cell>
          <cell r="M1342" t="str">
            <v>7ª Vara do Trabalho de Cuiabá-MT</v>
          </cell>
        </row>
        <row r="1343">
          <cell r="A1343">
            <v>32791</v>
          </cell>
          <cell r="B1343">
            <v>45527</v>
          </cell>
          <cell r="C1343" t="str">
            <v>202408.2209.03529375-MA-300</v>
          </cell>
          <cell r="D1343" t="str">
            <v>22/08/2024</v>
          </cell>
          <cell r="E1343" t="str">
            <v>00006032220225230007</v>
          </cell>
          <cell r="G1343">
            <v>7351</v>
          </cell>
          <cell r="H1343" t="str">
            <v>CCA 72417</v>
          </cell>
          <cell r="K1343">
            <v>45527</v>
          </cell>
          <cell r="M1343" t="str">
            <v>7ª Vara do Trabalho de Cuiabá-MT</v>
          </cell>
        </row>
        <row r="1344">
          <cell r="A1344">
            <v>32876</v>
          </cell>
          <cell r="B1344">
            <v>45530</v>
          </cell>
          <cell r="C1344" t="str">
            <v>202408.2311.03532812-TA-530</v>
          </cell>
          <cell r="D1344" t="str">
            <v>23/08/2024</v>
          </cell>
          <cell r="E1344" t="str">
            <v>00006144520225230009</v>
          </cell>
          <cell r="G1344">
            <v>7351</v>
          </cell>
          <cell r="H1344" t="str">
            <v>CEN 31508</v>
          </cell>
          <cell r="K1344">
            <v>45545</v>
          </cell>
          <cell r="M1344" t="str">
            <v>9ª Vara do Trabalho de Cuiabá-MT</v>
          </cell>
        </row>
        <row r="1345">
          <cell r="D1345" t="str">
            <v/>
          </cell>
          <cell r="E1345" t="str">
            <v/>
          </cell>
          <cell r="G1345">
            <v>7351</v>
          </cell>
          <cell r="H1345" t="str">
            <v>não foi cancelada</v>
          </cell>
          <cell r="K1345" t="str">
            <v/>
          </cell>
          <cell r="M1345" t="str">
            <v/>
          </cell>
        </row>
        <row r="1346">
          <cell r="D1346" t="str">
            <v/>
          </cell>
          <cell r="E1346" t="str">
            <v/>
          </cell>
          <cell r="K1346" t="str">
            <v/>
          </cell>
          <cell r="M1346" t="str">
            <v/>
          </cell>
        </row>
        <row r="1347">
          <cell r="D1347" t="str">
            <v/>
          </cell>
          <cell r="E1347" t="str">
            <v/>
          </cell>
          <cell r="K1347" t="str">
            <v/>
          </cell>
          <cell r="M1347" t="str">
            <v/>
          </cell>
        </row>
        <row r="1348">
          <cell r="A1348">
            <v>31017</v>
          </cell>
          <cell r="B1348">
            <v>45505</v>
          </cell>
          <cell r="C1348" t="str">
            <v>202407.3112.03481701-MA-090</v>
          </cell>
          <cell r="D1348" t="str">
            <v>31/07/2024</v>
          </cell>
          <cell r="E1348" t="str">
            <v>00001521520225230001</v>
          </cell>
          <cell r="G1348">
            <v>7362</v>
          </cell>
          <cell r="H1348" t="str">
            <v>CCA 70656</v>
          </cell>
          <cell r="K1348">
            <v>45506</v>
          </cell>
          <cell r="M1348" t="str">
            <v>1ª Vara do Trabalho de Cuiabá-MT</v>
          </cell>
        </row>
        <row r="1349">
          <cell r="A1349">
            <v>31190</v>
          </cell>
          <cell r="B1349">
            <v>45510</v>
          </cell>
          <cell r="C1349" t="str">
            <v>202408.0515.03490868-MA-930</v>
          </cell>
          <cell r="D1349" t="str">
            <v>05/08/2024</v>
          </cell>
          <cell r="E1349" t="str">
            <v>00006518720225230004</v>
          </cell>
          <cell r="G1349">
            <v>7362</v>
          </cell>
          <cell r="H1349" t="str">
            <v>CCA 71260</v>
          </cell>
          <cell r="K1349">
            <v>45513</v>
          </cell>
          <cell r="M1349" t="str">
            <v>4ª Vara do Trabalho de Cuiabá-MT</v>
          </cell>
        </row>
        <row r="1350">
          <cell r="A1350">
            <v>31329</v>
          </cell>
          <cell r="B1350">
            <v>45510</v>
          </cell>
          <cell r="C1350" t="str">
            <v>202408.0512.03490085-MA-580</v>
          </cell>
          <cell r="D1350" t="str">
            <v>05/08/2024</v>
          </cell>
          <cell r="E1350" t="str">
            <v>00006518720225230004</v>
          </cell>
          <cell r="G1350">
            <v>7362</v>
          </cell>
          <cell r="H1350" t="str">
            <v>CCA 71260</v>
          </cell>
          <cell r="K1350">
            <v>45513</v>
          </cell>
          <cell r="M1350" t="str">
            <v>1ª Vara do Trabalho de Cuiabá-MT</v>
          </cell>
        </row>
        <row r="1351">
          <cell r="A1351">
            <v>31472</v>
          </cell>
          <cell r="B1351">
            <v>45510</v>
          </cell>
          <cell r="C1351" t="str">
            <v>202408.0511.03489792-MA-660</v>
          </cell>
          <cell r="D1351" t="str">
            <v>05/08/2024</v>
          </cell>
          <cell r="E1351" t="str">
            <v>00006518720225230004</v>
          </cell>
          <cell r="G1351">
            <v>7362</v>
          </cell>
          <cell r="H1351" t="str">
            <v>CCA 71260</v>
          </cell>
          <cell r="K1351">
            <v>45513</v>
          </cell>
          <cell r="M1351" t="str">
            <v>1ª Vara do Trabalho de Cuiabá-MT</v>
          </cell>
        </row>
        <row r="1352">
          <cell r="A1352">
            <v>31621</v>
          </cell>
          <cell r="B1352">
            <v>45511</v>
          </cell>
          <cell r="C1352" t="str">
            <v>202408.0610.03492837-MA-430</v>
          </cell>
          <cell r="D1352" t="str">
            <v>06/08/2024</v>
          </cell>
          <cell r="E1352" t="str">
            <v>00000867720235230008</v>
          </cell>
          <cell r="G1352">
            <v>7362</v>
          </cell>
          <cell r="H1352" t="str">
            <v>CCA 72059</v>
          </cell>
          <cell r="K1352">
            <v>45524</v>
          </cell>
          <cell r="M1352" t="str">
            <v>8ª Vara do Trabalho de Cuiabá-MT</v>
          </cell>
        </row>
        <row r="1353">
          <cell r="A1353">
            <v>31773</v>
          </cell>
          <cell r="B1353">
            <v>45512</v>
          </cell>
          <cell r="C1353" t="str">
            <v>202408.0711.03496145-MA-270</v>
          </cell>
          <cell r="D1353" t="str">
            <v>07/08/2024</v>
          </cell>
          <cell r="E1353" t="str">
            <v>00005781520225230005</v>
          </cell>
          <cell r="G1353">
            <v>7362</v>
          </cell>
          <cell r="H1353" t="str">
            <v>CCA 72403</v>
          </cell>
          <cell r="K1353">
            <v>45527</v>
          </cell>
          <cell r="M1353" t="str">
            <v>5ª Vara do Trabalho de Cuiabá-MT</v>
          </cell>
        </row>
        <row r="1354">
          <cell r="A1354">
            <v>31957</v>
          </cell>
          <cell r="B1354">
            <v>45513</v>
          </cell>
          <cell r="C1354" t="str">
            <v>202408.0810.03499262-MA-330</v>
          </cell>
          <cell r="D1354" t="str">
            <v>08/08/2024</v>
          </cell>
          <cell r="E1354" t="str">
            <v>00005651620225230005</v>
          </cell>
          <cell r="G1354">
            <v>7362</v>
          </cell>
          <cell r="H1354" t="str">
            <v>CCA 72405</v>
          </cell>
          <cell r="K1354">
            <v>45527</v>
          </cell>
          <cell r="M1354" t="str">
            <v>5ª Vara do Trabalho de Cuiabá-MT</v>
          </cell>
        </row>
        <row r="1355">
          <cell r="A1355">
            <v>32113</v>
          </cell>
          <cell r="B1355">
            <v>45513</v>
          </cell>
          <cell r="C1355" t="str">
            <v>202408.0810.03499064-MA-709</v>
          </cell>
          <cell r="D1355" t="str">
            <v>08/08/2024</v>
          </cell>
          <cell r="E1355" t="str">
            <v>00005651620225230005</v>
          </cell>
          <cell r="G1355">
            <v>7362</v>
          </cell>
          <cell r="H1355" t="str">
            <v>CCA 72405</v>
          </cell>
          <cell r="K1355">
            <v>45527</v>
          </cell>
          <cell r="M1355" t="str">
            <v>5ª Vara do Trabalho de Cuiabá-MT</v>
          </cell>
        </row>
        <row r="1356">
          <cell r="A1356">
            <v>32361</v>
          </cell>
          <cell r="B1356">
            <v>45526</v>
          </cell>
          <cell r="C1356" t="str">
            <v>202408.2121.03528887-MA-770</v>
          </cell>
          <cell r="D1356" t="str">
            <v>21/08/2024</v>
          </cell>
          <cell r="E1356" t="str">
            <v>00005237020225230003</v>
          </cell>
          <cell r="G1356">
            <v>7362</v>
          </cell>
          <cell r="H1356" t="str">
            <v>CCA 72410</v>
          </cell>
          <cell r="K1356">
            <v>45527</v>
          </cell>
          <cell r="M1356" t="str">
            <v>3ª Vara do Trabalho de Cuiabá-MT</v>
          </cell>
        </row>
        <row r="1357">
          <cell r="A1357">
            <v>32502</v>
          </cell>
          <cell r="B1357">
            <v>45526</v>
          </cell>
          <cell r="C1357" t="str">
            <v>202408.2116.03528273-MA-370</v>
          </cell>
          <cell r="D1357" t="str">
            <v>21/08/2024</v>
          </cell>
          <cell r="E1357" t="str">
            <v>00005237020225230003</v>
          </cell>
          <cell r="G1357">
            <v>7362</v>
          </cell>
          <cell r="H1357" t="str">
            <v>CCA 72410</v>
          </cell>
          <cell r="K1357">
            <v>45527</v>
          </cell>
          <cell r="M1357" t="str">
            <v>2ª Vara do Trabalho de Cuiabá-MT</v>
          </cell>
        </row>
        <row r="1358">
          <cell r="A1358">
            <v>32643</v>
          </cell>
          <cell r="B1358">
            <v>45526</v>
          </cell>
          <cell r="C1358" t="str">
            <v>202408.2115.03527804-MA-209</v>
          </cell>
          <cell r="D1358" t="str">
            <v>21/08/2024</v>
          </cell>
          <cell r="E1358" t="str">
            <v>00005237020225230003</v>
          </cell>
          <cell r="G1358">
            <v>7362</v>
          </cell>
          <cell r="H1358" t="str">
            <v>CCA 72410</v>
          </cell>
          <cell r="K1358">
            <v>45527</v>
          </cell>
          <cell r="M1358" t="str">
            <v>7ª Vara do Trabalho de Cuiabá-MT</v>
          </cell>
        </row>
        <row r="1359">
          <cell r="A1359">
            <v>32790</v>
          </cell>
          <cell r="B1359">
            <v>45527</v>
          </cell>
          <cell r="C1359" t="str">
            <v>202408.2209.03529376-MA-110</v>
          </cell>
          <cell r="D1359" t="str">
            <v>22/08/2024</v>
          </cell>
          <cell r="E1359" t="str">
            <v>00006032220225230007</v>
          </cell>
          <cell r="G1359">
            <v>7362</v>
          </cell>
          <cell r="H1359" t="str">
            <v>CCA 72417</v>
          </cell>
          <cell r="K1359">
            <v>45527</v>
          </cell>
          <cell r="M1359" t="str">
            <v>7ª Vara do Trabalho de Cuiabá-MT</v>
          </cell>
        </row>
        <row r="1360">
          <cell r="A1360">
            <v>32876</v>
          </cell>
          <cell r="B1360">
            <v>45530</v>
          </cell>
          <cell r="C1360" t="str">
            <v>202408.2311.03532812-TA-530</v>
          </cell>
          <cell r="D1360" t="str">
            <v>23/08/2024</v>
          </cell>
          <cell r="E1360" t="str">
            <v>00006144520225230009</v>
          </cell>
          <cell r="G1360">
            <v>7362</v>
          </cell>
          <cell r="H1360" t="str">
            <v>CEN 31508</v>
          </cell>
          <cell r="K1360">
            <v>45545</v>
          </cell>
          <cell r="M1360" t="str">
            <v>9ª Vara do Trabalho de Cuiabá-MT</v>
          </cell>
        </row>
        <row r="1361">
          <cell r="D1361" t="str">
            <v/>
          </cell>
          <cell r="E1361" t="str">
            <v/>
          </cell>
          <cell r="G1361">
            <v>7362</v>
          </cell>
          <cell r="H1361" t="str">
            <v>não foi cancelada</v>
          </cell>
          <cell r="K1361" t="str">
            <v/>
          </cell>
          <cell r="M1361" t="str">
            <v/>
          </cell>
        </row>
        <row r="1362">
          <cell r="D1362" t="str">
            <v/>
          </cell>
          <cell r="E1362" t="str">
            <v/>
          </cell>
          <cell r="K1362" t="str">
            <v/>
          </cell>
          <cell r="M1362" t="str">
            <v/>
          </cell>
        </row>
        <row r="1363">
          <cell r="D1363" t="str">
            <v/>
          </cell>
          <cell r="E1363" t="str">
            <v/>
          </cell>
          <cell r="K1363" t="str">
            <v/>
          </cell>
          <cell r="M1363" t="str">
            <v/>
          </cell>
        </row>
        <row r="1364">
          <cell r="A1364">
            <v>31016</v>
          </cell>
          <cell r="B1364">
            <v>45505</v>
          </cell>
          <cell r="C1364" t="str">
            <v>202407.3112.03481702-MA-909</v>
          </cell>
          <cell r="D1364" t="str">
            <v>31/07/2024</v>
          </cell>
          <cell r="E1364" t="str">
            <v>00001521520225230001</v>
          </cell>
          <cell r="G1364">
            <v>7364</v>
          </cell>
          <cell r="H1364" t="str">
            <v>CCA 70656</v>
          </cell>
          <cell r="K1364">
            <v>45506</v>
          </cell>
          <cell r="M1364" t="str">
            <v>1ª Vara do Trabalho de Cuiabá-MT</v>
          </cell>
        </row>
        <row r="1365">
          <cell r="A1365">
            <v>31189</v>
          </cell>
          <cell r="B1365">
            <v>45510</v>
          </cell>
          <cell r="C1365" t="str">
            <v>202408.0515.03490869-MA-740</v>
          </cell>
          <cell r="D1365" t="str">
            <v>05/08/2024</v>
          </cell>
          <cell r="E1365" t="str">
            <v>00006518720225230004</v>
          </cell>
          <cell r="G1365">
            <v>7364</v>
          </cell>
          <cell r="H1365" t="str">
            <v>CCA 71260</v>
          </cell>
          <cell r="K1365">
            <v>45513</v>
          </cell>
          <cell r="M1365" t="str">
            <v>4ª Vara do Trabalho de Cuiabá-MT</v>
          </cell>
        </row>
        <row r="1366">
          <cell r="A1366">
            <v>31328</v>
          </cell>
          <cell r="B1366">
            <v>45510</v>
          </cell>
          <cell r="C1366" t="str">
            <v>202408.0512.03490086-MA-390</v>
          </cell>
          <cell r="D1366" t="str">
            <v>05/08/2024</v>
          </cell>
          <cell r="E1366" t="str">
            <v>00006518720225230004</v>
          </cell>
          <cell r="G1366">
            <v>7364</v>
          </cell>
          <cell r="H1366" t="str">
            <v>CCA 71260</v>
          </cell>
          <cell r="K1366">
            <v>45513</v>
          </cell>
          <cell r="M1366" t="str">
            <v>1ª Vara do Trabalho de Cuiabá-MT</v>
          </cell>
        </row>
        <row r="1367">
          <cell r="A1367">
            <v>31471</v>
          </cell>
          <cell r="B1367">
            <v>45510</v>
          </cell>
          <cell r="C1367" t="str">
            <v>202408.0511.03489793-MA-470</v>
          </cell>
          <cell r="D1367" t="str">
            <v>05/08/2024</v>
          </cell>
          <cell r="E1367" t="str">
            <v>00006518720225230004</v>
          </cell>
          <cell r="G1367">
            <v>7364</v>
          </cell>
          <cell r="H1367" t="str">
            <v>CCA 71260</v>
          </cell>
          <cell r="K1367">
            <v>45513</v>
          </cell>
          <cell r="M1367" t="str">
            <v>1ª Vara do Trabalho de Cuiabá-MT</v>
          </cell>
        </row>
        <row r="1368">
          <cell r="A1368">
            <v>31620</v>
          </cell>
          <cell r="B1368">
            <v>45511</v>
          </cell>
          <cell r="C1368" t="str">
            <v>202408.0610.03492838-MA-240</v>
          </cell>
          <cell r="D1368" t="str">
            <v>06/08/2024</v>
          </cell>
          <cell r="E1368" t="str">
            <v>00000867720235230008</v>
          </cell>
          <cell r="G1368">
            <v>7364</v>
          </cell>
          <cell r="H1368" t="str">
            <v>CCA 72059</v>
          </cell>
          <cell r="K1368">
            <v>45524</v>
          </cell>
          <cell r="M1368" t="str">
            <v>8ª Vara do Trabalho de Cuiabá-MT</v>
          </cell>
        </row>
        <row r="1369">
          <cell r="A1369">
            <v>31772</v>
          </cell>
          <cell r="B1369">
            <v>45512</v>
          </cell>
          <cell r="C1369" t="str">
            <v>202408.0711.03496146-MA-080</v>
          </cell>
          <cell r="D1369" t="str">
            <v>07/08/2024</v>
          </cell>
          <cell r="E1369" t="str">
            <v>00005781520225230005</v>
          </cell>
          <cell r="G1369">
            <v>7364</v>
          </cell>
          <cell r="H1369" t="str">
            <v>CCA 72403</v>
          </cell>
          <cell r="K1369">
            <v>45527</v>
          </cell>
          <cell r="M1369" t="str">
            <v>5ª Vara do Trabalho de Cuiabá-MT</v>
          </cell>
        </row>
        <row r="1370">
          <cell r="A1370">
            <v>31956</v>
          </cell>
          <cell r="B1370">
            <v>45513</v>
          </cell>
          <cell r="C1370" t="str">
            <v>202408.0810.03499263-MA-140</v>
          </cell>
          <cell r="D1370" t="str">
            <v>08/08/2024</v>
          </cell>
          <cell r="E1370" t="str">
            <v>00005651620225230005</v>
          </cell>
          <cell r="G1370">
            <v>7364</v>
          </cell>
          <cell r="H1370" t="str">
            <v>CCA 72405</v>
          </cell>
          <cell r="K1370">
            <v>45527</v>
          </cell>
          <cell r="M1370" t="str">
            <v>5ª Vara do Trabalho de Cuiabá-MT</v>
          </cell>
        </row>
        <row r="1371">
          <cell r="A1371">
            <v>32112</v>
          </cell>
          <cell r="B1371">
            <v>45513</v>
          </cell>
          <cell r="C1371" t="str">
            <v>202408.0810.03499065-MA-500</v>
          </cell>
          <cell r="D1371" t="str">
            <v>08/08/2024</v>
          </cell>
          <cell r="E1371" t="str">
            <v>00005651620225230005</v>
          </cell>
          <cell r="G1371">
            <v>7364</v>
          </cell>
          <cell r="H1371" t="str">
            <v>CCA 72405</v>
          </cell>
          <cell r="K1371">
            <v>45527</v>
          </cell>
          <cell r="M1371" t="str">
            <v>5ª Vara do Trabalho de Cuiabá-MT</v>
          </cell>
        </row>
        <row r="1372">
          <cell r="A1372">
            <v>32360</v>
          </cell>
          <cell r="B1372">
            <v>45526</v>
          </cell>
          <cell r="C1372" t="str">
            <v>202408.2121.03528888-MA-580</v>
          </cell>
          <cell r="D1372" t="str">
            <v>21/08/2024</v>
          </cell>
          <cell r="E1372" t="str">
            <v>00005237020225230003</v>
          </cell>
          <cell r="G1372">
            <v>7364</v>
          </cell>
          <cell r="H1372" t="str">
            <v>CCA 72410</v>
          </cell>
          <cell r="K1372">
            <v>45527</v>
          </cell>
          <cell r="M1372" t="str">
            <v>3ª Vara do Trabalho de Cuiabá-MT</v>
          </cell>
        </row>
        <row r="1373">
          <cell r="A1373">
            <v>32501</v>
          </cell>
          <cell r="B1373">
            <v>45526</v>
          </cell>
          <cell r="C1373" t="str">
            <v>202408.2116.03528274-MA-180</v>
          </cell>
          <cell r="D1373" t="str">
            <v>21/08/2024</v>
          </cell>
          <cell r="E1373" t="str">
            <v>00005237020225230003</v>
          </cell>
          <cell r="G1373">
            <v>7364</v>
          </cell>
          <cell r="H1373" t="str">
            <v>CCA 72410</v>
          </cell>
          <cell r="K1373">
            <v>45527</v>
          </cell>
          <cell r="M1373" t="str">
            <v>2ª Vara do Trabalho de Cuiabá-MT</v>
          </cell>
        </row>
        <row r="1374">
          <cell r="A1374">
            <v>32642</v>
          </cell>
          <cell r="B1374">
            <v>45526</v>
          </cell>
          <cell r="C1374" t="str">
            <v>202408.2115.03527805-MA-000</v>
          </cell>
          <cell r="D1374" t="str">
            <v>21/08/2024</v>
          </cell>
          <cell r="E1374" t="str">
            <v>00005237020225230003</v>
          </cell>
          <cell r="G1374">
            <v>7364</v>
          </cell>
          <cell r="H1374" t="str">
            <v>CCA 72410</v>
          </cell>
          <cell r="K1374">
            <v>45527</v>
          </cell>
          <cell r="M1374" t="str">
            <v>7ª Vara do Trabalho de Cuiabá-MT</v>
          </cell>
        </row>
        <row r="1375">
          <cell r="A1375">
            <v>32789</v>
          </cell>
          <cell r="B1375">
            <v>45527</v>
          </cell>
          <cell r="C1375" t="str">
            <v>202408.2209.03529377-MA-001</v>
          </cell>
          <cell r="D1375" t="str">
            <v>22/08/2024</v>
          </cell>
          <cell r="E1375" t="str">
            <v>00006032220225230007</v>
          </cell>
          <cell r="G1375">
            <v>7364</v>
          </cell>
          <cell r="H1375" t="str">
            <v>CCA 72417</v>
          </cell>
          <cell r="K1375">
            <v>45527</v>
          </cell>
          <cell r="M1375" t="str">
            <v>7ª Vara do Trabalho de Cuiabá-MT</v>
          </cell>
        </row>
        <row r="1376">
          <cell r="A1376">
            <v>32876</v>
          </cell>
          <cell r="B1376">
            <v>45530</v>
          </cell>
          <cell r="C1376" t="str">
            <v>202408.2311.03532812-TA-530</v>
          </cell>
          <cell r="D1376" t="str">
            <v>23/08/2024</v>
          </cell>
          <cell r="E1376" t="str">
            <v>00006144520225230009</v>
          </cell>
          <cell r="G1376">
            <v>7364</v>
          </cell>
          <cell r="H1376" t="str">
            <v>CEN 31508</v>
          </cell>
          <cell r="K1376">
            <v>45545</v>
          </cell>
          <cell r="M1376" t="str">
            <v>9ª Vara do Trabalho de Cuiabá-MT</v>
          </cell>
        </row>
        <row r="1377">
          <cell r="D1377" t="str">
            <v/>
          </cell>
          <cell r="E1377" t="str">
            <v/>
          </cell>
          <cell r="G1377">
            <v>7364</v>
          </cell>
          <cell r="H1377" t="str">
            <v>não foi cancelada</v>
          </cell>
          <cell r="K1377" t="str">
            <v/>
          </cell>
          <cell r="M1377" t="str">
            <v/>
          </cell>
        </row>
        <row r="1378">
          <cell r="D1378" t="str">
            <v/>
          </cell>
          <cell r="E1378" t="str">
            <v/>
          </cell>
          <cell r="K1378" t="str">
            <v/>
          </cell>
          <cell r="M1378" t="str">
            <v/>
          </cell>
        </row>
        <row r="1379">
          <cell r="D1379" t="str">
            <v/>
          </cell>
          <cell r="E1379" t="str">
            <v/>
          </cell>
          <cell r="K1379" t="str">
            <v/>
          </cell>
          <cell r="M1379" t="str">
            <v/>
          </cell>
        </row>
        <row r="1380">
          <cell r="A1380">
            <v>31015</v>
          </cell>
          <cell r="B1380">
            <v>45505</v>
          </cell>
          <cell r="C1380" t="str">
            <v>202407.3112.03481703-MA-700</v>
          </cell>
          <cell r="D1380" t="str">
            <v>31/07/2024</v>
          </cell>
          <cell r="E1380" t="str">
            <v>00001521520225230001</v>
          </cell>
          <cell r="G1380">
            <v>7365</v>
          </cell>
          <cell r="H1380" t="str">
            <v>CCA 70656</v>
          </cell>
          <cell r="K1380">
            <v>45506</v>
          </cell>
          <cell r="M1380" t="str">
            <v>1ª Vara do Trabalho de Cuiabá-MT</v>
          </cell>
        </row>
        <row r="1381">
          <cell r="A1381">
            <v>31188</v>
          </cell>
          <cell r="B1381">
            <v>45510</v>
          </cell>
          <cell r="C1381" t="str">
            <v>202408.0515.03490870-MA-080</v>
          </cell>
          <cell r="D1381" t="str">
            <v>05/08/2024</v>
          </cell>
          <cell r="E1381" t="str">
            <v>00006518720225230004</v>
          </cell>
          <cell r="G1381">
            <v>7365</v>
          </cell>
          <cell r="H1381" t="str">
            <v>CCA 71260</v>
          </cell>
          <cell r="K1381">
            <v>45513</v>
          </cell>
          <cell r="M1381" t="str">
            <v>4ª Vara do Trabalho de Cuiabá-MT</v>
          </cell>
        </row>
        <row r="1382">
          <cell r="A1382">
            <v>31327</v>
          </cell>
          <cell r="B1382">
            <v>45510</v>
          </cell>
          <cell r="C1382" t="str">
            <v>202408.0512.03490087-MA-109</v>
          </cell>
          <cell r="D1382" t="str">
            <v>05/08/2024</v>
          </cell>
          <cell r="E1382" t="str">
            <v>00006518720225230004</v>
          </cell>
          <cell r="G1382">
            <v>7365</v>
          </cell>
          <cell r="H1382" t="str">
            <v>CCA 71260</v>
          </cell>
          <cell r="K1382">
            <v>45513</v>
          </cell>
          <cell r="M1382" t="str">
            <v>1ª Vara do Trabalho de Cuiabá-MT</v>
          </cell>
        </row>
        <row r="1383">
          <cell r="A1383">
            <v>31470</v>
          </cell>
          <cell r="B1383">
            <v>45510</v>
          </cell>
          <cell r="C1383" t="str">
            <v>202408.0511.03489794-MA-280</v>
          </cell>
          <cell r="D1383" t="str">
            <v>05/08/2024</v>
          </cell>
          <cell r="E1383" t="str">
            <v>00006518720225230004</v>
          </cell>
          <cell r="G1383">
            <v>7365</v>
          </cell>
          <cell r="H1383" t="str">
            <v>CCA 71260</v>
          </cell>
          <cell r="K1383">
            <v>45513</v>
          </cell>
          <cell r="M1383" t="str">
            <v>1ª Vara do Trabalho de Cuiabá-MT</v>
          </cell>
        </row>
        <row r="1384">
          <cell r="A1384">
            <v>31619</v>
          </cell>
          <cell r="B1384">
            <v>45511</v>
          </cell>
          <cell r="C1384" t="str">
            <v>202408.0610.03492839-MA-050</v>
          </cell>
          <cell r="D1384" t="str">
            <v>06/08/2024</v>
          </cell>
          <cell r="E1384" t="str">
            <v>00000867720235230008</v>
          </cell>
          <cell r="G1384">
            <v>7365</v>
          </cell>
          <cell r="H1384" t="str">
            <v>CCA 72059</v>
          </cell>
          <cell r="K1384">
            <v>45524</v>
          </cell>
          <cell r="M1384" t="str">
            <v>8ª Vara do Trabalho de Cuiabá-MT</v>
          </cell>
        </row>
        <row r="1385">
          <cell r="A1385">
            <v>31771</v>
          </cell>
          <cell r="B1385">
            <v>45512</v>
          </cell>
          <cell r="C1385" t="str">
            <v>202408.0711.03496147-MA-990</v>
          </cell>
          <cell r="D1385" t="str">
            <v>07/08/2024</v>
          </cell>
          <cell r="E1385" t="str">
            <v>00005781520225230005</v>
          </cell>
          <cell r="G1385">
            <v>7365</v>
          </cell>
          <cell r="H1385" t="str">
            <v>CCA 72403</v>
          </cell>
          <cell r="K1385">
            <v>45527</v>
          </cell>
          <cell r="M1385" t="str">
            <v>5ª Vara do Trabalho de Cuiabá-MT</v>
          </cell>
        </row>
        <row r="1386">
          <cell r="A1386">
            <v>31955</v>
          </cell>
          <cell r="B1386">
            <v>45513</v>
          </cell>
          <cell r="C1386" t="str">
            <v>202408.0810.03499264-MA-031</v>
          </cell>
          <cell r="D1386" t="str">
            <v>08/08/2024</v>
          </cell>
          <cell r="E1386" t="str">
            <v>00005651620225230005</v>
          </cell>
          <cell r="G1386">
            <v>7365</v>
          </cell>
          <cell r="H1386" t="str">
            <v>CCA 72405</v>
          </cell>
          <cell r="K1386">
            <v>45527</v>
          </cell>
          <cell r="M1386" t="str">
            <v>5ª Vara do Trabalho de Cuiabá-MT</v>
          </cell>
        </row>
        <row r="1387">
          <cell r="A1387">
            <v>32111</v>
          </cell>
          <cell r="B1387">
            <v>45513</v>
          </cell>
          <cell r="C1387" t="str">
            <v>202408.0810.03499066-MA-310</v>
          </cell>
          <cell r="D1387" t="str">
            <v>08/08/2024</v>
          </cell>
          <cell r="E1387" t="str">
            <v>00005651620225230005</v>
          </cell>
          <cell r="G1387">
            <v>7365</v>
          </cell>
          <cell r="H1387" t="str">
            <v>CCA 72405</v>
          </cell>
          <cell r="K1387">
            <v>45527</v>
          </cell>
          <cell r="M1387" t="str">
            <v>5ª Vara do Trabalho de Cuiabá-MT</v>
          </cell>
        </row>
        <row r="1388">
          <cell r="A1388">
            <v>32359</v>
          </cell>
          <cell r="B1388">
            <v>45526</v>
          </cell>
          <cell r="C1388" t="str">
            <v>202408.2121.03528889-MA-390</v>
          </cell>
          <cell r="D1388" t="str">
            <v>21/08/2024</v>
          </cell>
          <cell r="E1388" t="str">
            <v>00005237020225230003</v>
          </cell>
          <cell r="G1388">
            <v>7365</v>
          </cell>
          <cell r="H1388" t="str">
            <v>CCA 72410</v>
          </cell>
          <cell r="K1388">
            <v>45527</v>
          </cell>
          <cell r="M1388" t="str">
            <v>3ª Vara do Trabalho de Cuiabá-MT</v>
          </cell>
        </row>
        <row r="1389">
          <cell r="A1389">
            <v>32500</v>
          </cell>
          <cell r="B1389">
            <v>45526</v>
          </cell>
          <cell r="C1389" t="str">
            <v>202408.2116.03528275-MA-071</v>
          </cell>
          <cell r="D1389" t="str">
            <v>21/08/2024</v>
          </cell>
          <cell r="E1389" t="str">
            <v>00005237020225230003</v>
          </cell>
          <cell r="G1389">
            <v>7365</v>
          </cell>
          <cell r="H1389" t="str">
            <v>CCA 72410</v>
          </cell>
          <cell r="K1389">
            <v>45527</v>
          </cell>
          <cell r="M1389" t="str">
            <v>2ª Vara do Trabalho de Cuiabá-MT</v>
          </cell>
        </row>
        <row r="1390">
          <cell r="A1390">
            <v>32641</v>
          </cell>
          <cell r="B1390">
            <v>45526</v>
          </cell>
          <cell r="C1390" t="str">
            <v>202408.2115.03527806-MA-910</v>
          </cell>
          <cell r="D1390" t="str">
            <v>21/08/2024</v>
          </cell>
          <cell r="E1390" t="str">
            <v>00005237020225230003</v>
          </cell>
          <cell r="G1390">
            <v>7365</v>
          </cell>
          <cell r="H1390" t="str">
            <v>CCA 72410</v>
          </cell>
          <cell r="K1390">
            <v>45527</v>
          </cell>
          <cell r="M1390" t="str">
            <v>7ª Vara do Trabalho de Cuiabá-MT</v>
          </cell>
        </row>
        <row r="1391">
          <cell r="A1391">
            <v>32788</v>
          </cell>
          <cell r="B1391">
            <v>45527</v>
          </cell>
          <cell r="C1391" t="str">
            <v>202408.2209.03529378-MA-830</v>
          </cell>
          <cell r="D1391" t="str">
            <v>22/08/2024</v>
          </cell>
          <cell r="E1391" t="str">
            <v>00006032220225230007</v>
          </cell>
          <cell r="G1391">
            <v>7365</v>
          </cell>
          <cell r="H1391" t="str">
            <v>CCA 72417</v>
          </cell>
          <cell r="K1391">
            <v>45527</v>
          </cell>
          <cell r="M1391" t="str">
            <v>7ª Vara do Trabalho de Cuiabá-MT</v>
          </cell>
        </row>
        <row r="1392">
          <cell r="A1392">
            <v>32876</v>
          </cell>
          <cell r="B1392">
            <v>45530</v>
          </cell>
          <cell r="C1392" t="str">
            <v>202408.2311.03532812-TA-530</v>
          </cell>
          <cell r="D1392" t="str">
            <v>23/08/2024</v>
          </cell>
          <cell r="E1392" t="str">
            <v>00006144520225230009</v>
          </cell>
          <cell r="G1392">
            <v>7365</v>
          </cell>
          <cell r="H1392" t="str">
            <v>CEN 31508</v>
          </cell>
          <cell r="K1392">
            <v>45545</v>
          </cell>
          <cell r="M1392" t="str">
            <v>9ª Vara do Trabalho de Cuiabá-MT</v>
          </cell>
        </row>
        <row r="1393">
          <cell r="D1393" t="str">
            <v/>
          </cell>
          <cell r="E1393" t="str">
            <v/>
          </cell>
          <cell r="G1393">
            <v>7365</v>
          </cell>
          <cell r="H1393" t="str">
            <v>não foi cancelada</v>
          </cell>
          <cell r="K1393" t="str">
            <v/>
          </cell>
          <cell r="M1393" t="str">
            <v/>
          </cell>
        </row>
        <row r="1394">
          <cell r="D1394" t="str">
            <v/>
          </cell>
          <cell r="E1394" t="str">
            <v/>
          </cell>
          <cell r="K1394" t="str">
            <v/>
          </cell>
          <cell r="M1394" t="str">
            <v/>
          </cell>
        </row>
        <row r="1395">
          <cell r="D1395" t="str">
            <v/>
          </cell>
          <cell r="E1395" t="str">
            <v/>
          </cell>
          <cell r="K1395" t="str">
            <v/>
          </cell>
          <cell r="M1395" t="str">
            <v/>
          </cell>
        </row>
        <row r="1396">
          <cell r="A1396">
            <v>31014</v>
          </cell>
          <cell r="B1396">
            <v>45505</v>
          </cell>
          <cell r="C1396" t="str">
            <v>202407.3112.03481704-MA-510</v>
          </cell>
          <cell r="D1396" t="str">
            <v>31/07/2024</v>
          </cell>
          <cell r="E1396" t="str">
            <v>00001521520225230001</v>
          </cell>
          <cell r="G1396">
            <v>7369</v>
          </cell>
          <cell r="H1396" t="str">
            <v>CCA 70656</v>
          </cell>
          <cell r="K1396">
            <v>45506</v>
          </cell>
          <cell r="M1396" t="str">
            <v>1ª Vara do Trabalho de Cuiabá-MT</v>
          </cell>
        </row>
        <row r="1397">
          <cell r="A1397">
            <v>31187</v>
          </cell>
          <cell r="B1397">
            <v>45510</v>
          </cell>
          <cell r="C1397" t="str">
            <v>202408.0515.03490871-MA-990</v>
          </cell>
          <cell r="D1397" t="str">
            <v>05/08/2024</v>
          </cell>
          <cell r="E1397" t="str">
            <v>00006518720225230004</v>
          </cell>
          <cell r="G1397">
            <v>7369</v>
          </cell>
          <cell r="H1397" t="str">
            <v>CCA 71260</v>
          </cell>
          <cell r="K1397">
            <v>45513</v>
          </cell>
          <cell r="M1397" t="str">
            <v>4ª Vara do Trabalho de Cuiabá-MT</v>
          </cell>
        </row>
        <row r="1398">
          <cell r="A1398">
            <v>31326</v>
          </cell>
          <cell r="B1398">
            <v>45510</v>
          </cell>
          <cell r="C1398" t="str">
            <v>202408.0512.03490088-MA-091</v>
          </cell>
          <cell r="D1398" t="str">
            <v>05/08/2024</v>
          </cell>
          <cell r="E1398" t="str">
            <v>00006518720225230004</v>
          </cell>
          <cell r="G1398">
            <v>7369</v>
          </cell>
          <cell r="H1398" t="str">
            <v>CCA 71260</v>
          </cell>
          <cell r="K1398">
            <v>45513</v>
          </cell>
          <cell r="M1398" t="str">
            <v>1ª Vara do Trabalho de Cuiabá-MT</v>
          </cell>
        </row>
        <row r="1399">
          <cell r="A1399">
            <v>31469</v>
          </cell>
          <cell r="B1399">
            <v>45510</v>
          </cell>
          <cell r="C1399" t="str">
            <v>202408.0511.03489795-MA-090</v>
          </cell>
          <cell r="D1399" t="str">
            <v>05/08/2024</v>
          </cell>
          <cell r="E1399" t="str">
            <v>00006518720225230004</v>
          </cell>
          <cell r="G1399">
            <v>7369</v>
          </cell>
          <cell r="H1399" t="str">
            <v>CCA 71260</v>
          </cell>
          <cell r="K1399">
            <v>45513</v>
          </cell>
          <cell r="M1399" t="str">
            <v>1ª Vara do Trabalho de Cuiabá-MT</v>
          </cell>
        </row>
        <row r="1400">
          <cell r="A1400">
            <v>31618</v>
          </cell>
          <cell r="B1400">
            <v>45511</v>
          </cell>
          <cell r="C1400" t="str">
            <v>202408.0610.03492840-MA-490</v>
          </cell>
          <cell r="D1400" t="str">
            <v>06/08/2024</v>
          </cell>
          <cell r="E1400" t="str">
            <v>00000867720235230008</v>
          </cell>
          <cell r="G1400">
            <v>7369</v>
          </cell>
          <cell r="H1400" t="str">
            <v>CCA 72059</v>
          </cell>
          <cell r="K1400">
            <v>45524</v>
          </cell>
          <cell r="M1400" t="str">
            <v>8ª Vara do Trabalho de Cuiabá-MT</v>
          </cell>
        </row>
        <row r="1401">
          <cell r="A1401">
            <v>31770</v>
          </cell>
          <cell r="B1401">
            <v>45512</v>
          </cell>
          <cell r="C1401" t="str">
            <v>202408.0711.03496148-MA-709</v>
          </cell>
          <cell r="D1401" t="str">
            <v>07/08/2024</v>
          </cell>
          <cell r="E1401" t="str">
            <v>00005781520225230005</v>
          </cell>
          <cell r="G1401">
            <v>7369</v>
          </cell>
          <cell r="H1401" t="str">
            <v>CCA 72403</v>
          </cell>
          <cell r="K1401">
            <v>45527</v>
          </cell>
          <cell r="M1401" t="str">
            <v>5ª Vara do Trabalho de Cuiabá-MT</v>
          </cell>
        </row>
        <row r="1402">
          <cell r="A1402">
            <v>31954</v>
          </cell>
          <cell r="B1402">
            <v>45513</v>
          </cell>
          <cell r="C1402" t="str">
            <v>202408.0810.03499265-MA-860</v>
          </cell>
          <cell r="D1402" t="str">
            <v>08/08/2024</v>
          </cell>
          <cell r="E1402" t="str">
            <v>00005651620225230005</v>
          </cell>
          <cell r="G1402">
            <v>7369</v>
          </cell>
          <cell r="H1402" t="str">
            <v>CCA 72405</v>
          </cell>
          <cell r="K1402">
            <v>45527</v>
          </cell>
          <cell r="M1402" t="str">
            <v>5ª Vara do Trabalho de Cuiabá-MT</v>
          </cell>
        </row>
        <row r="1403">
          <cell r="A1403">
            <v>32110</v>
          </cell>
          <cell r="B1403">
            <v>45513</v>
          </cell>
          <cell r="C1403" t="str">
            <v>202408.0810.03499067-MA-120</v>
          </cell>
          <cell r="D1403" t="str">
            <v>08/08/2024</v>
          </cell>
          <cell r="E1403" t="str">
            <v>00005651620225230005</v>
          </cell>
          <cell r="G1403">
            <v>7369</v>
          </cell>
          <cell r="H1403" t="str">
            <v>CCA 72405</v>
          </cell>
          <cell r="K1403">
            <v>45527</v>
          </cell>
          <cell r="M1403" t="str">
            <v>5ª Vara do Trabalho de Cuiabá-MT</v>
          </cell>
        </row>
        <row r="1404">
          <cell r="A1404">
            <v>32358</v>
          </cell>
          <cell r="B1404">
            <v>45526</v>
          </cell>
          <cell r="C1404" t="str">
            <v>202408.2121.03528890-MA-720</v>
          </cell>
          <cell r="D1404" t="str">
            <v>21/08/2024</v>
          </cell>
          <cell r="E1404" t="str">
            <v>00005237020225230003</v>
          </cell>
          <cell r="G1404">
            <v>7369</v>
          </cell>
          <cell r="H1404" t="str">
            <v>CCA 72410</v>
          </cell>
          <cell r="K1404">
            <v>45527</v>
          </cell>
          <cell r="M1404" t="str">
            <v>3ª Vara do Trabalho de Cuiabá-MT</v>
          </cell>
        </row>
        <row r="1405">
          <cell r="A1405">
            <v>32499</v>
          </cell>
          <cell r="B1405">
            <v>45526</v>
          </cell>
          <cell r="C1405" t="str">
            <v>202408.2116.03528276-MA-809</v>
          </cell>
          <cell r="D1405" t="str">
            <v>21/08/2024</v>
          </cell>
          <cell r="E1405" t="str">
            <v>00005237020225230003</v>
          </cell>
          <cell r="G1405">
            <v>7369</v>
          </cell>
          <cell r="H1405" t="str">
            <v>CCA 72410</v>
          </cell>
          <cell r="K1405">
            <v>45527</v>
          </cell>
          <cell r="M1405" t="str">
            <v>2ª Vara do Trabalho de Cuiabá-MT</v>
          </cell>
        </row>
        <row r="1406">
          <cell r="A1406">
            <v>32640</v>
          </cell>
          <cell r="B1406">
            <v>45526</v>
          </cell>
          <cell r="C1406" t="str">
            <v>202408.2115.03527807-MA-720</v>
          </cell>
          <cell r="D1406" t="str">
            <v>21/08/2024</v>
          </cell>
          <cell r="E1406" t="str">
            <v>00005237020225230003</v>
          </cell>
          <cell r="G1406">
            <v>7369</v>
          </cell>
          <cell r="H1406" t="str">
            <v>CCA 72410</v>
          </cell>
          <cell r="K1406">
            <v>45527</v>
          </cell>
          <cell r="M1406" t="str">
            <v>7ª Vara do Trabalho de Cuiabá-MT</v>
          </cell>
        </row>
        <row r="1407">
          <cell r="A1407">
            <v>32787</v>
          </cell>
          <cell r="B1407">
            <v>45527</v>
          </cell>
          <cell r="C1407" t="str">
            <v>202408.2209.03529413-MA-091</v>
          </cell>
          <cell r="D1407" t="str">
            <v>22/08/2024</v>
          </cell>
          <cell r="E1407" t="str">
            <v>00006032220225230007</v>
          </cell>
          <cell r="G1407">
            <v>7369</v>
          </cell>
          <cell r="H1407" t="str">
            <v>CCA 72417</v>
          </cell>
          <cell r="K1407">
            <v>45527</v>
          </cell>
          <cell r="M1407" t="str">
            <v>7ª Vara do Trabalho de Cuiabá-MT</v>
          </cell>
        </row>
        <row r="1408">
          <cell r="A1408">
            <v>32876</v>
          </cell>
          <cell r="B1408">
            <v>45530</v>
          </cell>
          <cell r="C1408" t="str">
            <v>202408.2311.03532812-TA-530</v>
          </cell>
          <cell r="D1408" t="str">
            <v>23/08/2024</v>
          </cell>
          <cell r="E1408" t="str">
            <v>00006144520225230009</v>
          </cell>
          <cell r="G1408">
            <v>7369</v>
          </cell>
          <cell r="H1408" t="str">
            <v>CEN 31508</v>
          </cell>
          <cell r="K1408">
            <v>45545</v>
          </cell>
          <cell r="M1408" t="str">
            <v>9ª Vara do Trabalho de Cuiabá-MT</v>
          </cell>
        </row>
        <row r="1409">
          <cell r="D1409" t="str">
            <v/>
          </cell>
          <cell r="E1409" t="str">
            <v/>
          </cell>
          <cell r="G1409">
            <v>7369</v>
          </cell>
          <cell r="H1409" t="str">
            <v>não foi cancelada</v>
          </cell>
          <cell r="K1409" t="str">
            <v/>
          </cell>
          <cell r="M1409" t="str">
            <v/>
          </cell>
        </row>
        <row r="1410">
          <cell r="D1410" t="str">
            <v/>
          </cell>
          <cell r="E1410" t="str">
            <v/>
          </cell>
          <cell r="K1410" t="str">
            <v/>
          </cell>
          <cell r="M1410" t="str">
            <v/>
          </cell>
        </row>
        <row r="1411">
          <cell r="D1411" t="str">
            <v/>
          </cell>
          <cell r="E1411" t="str">
            <v/>
          </cell>
          <cell r="K1411" t="str">
            <v/>
          </cell>
          <cell r="M1411" t="str">
            <v/>
          </cell>
        </row>
        <row r="1412">
          <cell r="A1412">
            <v>31013</v>
          </cell>
          <cell r="B1412">
            <v>45505</v>
          </cell>
          <cell r="C1412" t="str">
            <v>202407.3112.03481705-MA-320</v>
          </cell>
          <cell r="D1412" t="str">
            <v>31/07/2024</v>
          </cell>
          <cell r="E1412" t="str">
            <v>00001521520225230001</v>
          </cell>
          <cell r="G1412">
            <v>7377</v>
          </cell>
          <cell r="H1412" t="str">
            <v>CCA 70656</v>
          </cell>
          <cell r="K1412">
            <v>45506</v>
          </cell>
          <cell r="M1412" t="str">
            <v>1ª Vara do Trabalho de Cuiabá-MT</v>
          </cell>
        </row>
        <row r="1413">
          <cell r="A1413">
            <v>31186</v>
          </cell>
          <cell r="B1413">
            <v>45510</v>
          </cell>
          <cell r="C1413" t="str">
            <v>202408.0515.03490872-MA-709</v>
          </cell>
          <cell r="D1413" t="str">
            <v>05/08/2024</v>
          </cell>
          <cell r="E1413" t="str">
            <v>00006518720225230004</v>
          </cell>
          <cell r="G1413">
            <v>7377</v>
          </cell>
          <cell r="H1413" t="str">
            <v>CCA 71260</v>
          </cell>
          <cell r="K1413">
            <v>45513</v>
          </cell>
          <cell r="M1413" t="str">
            <v>4ª Vara do Trabalho de Cuiabá-MT</v>
          </cell>
        </row>
        <row r="1414">
          <cell r="A1414">
            <v>31325</v>
          </cell>
          <cell r="B1414">
            <v>45510</v>
          </cell>
          <cell r="C1414" t="str">
            <v>202408.0512.03490089-MA-810</v>
          </cell>
          <cell r="D1414" t="str">
            <v>05/08/2024</v>
          </cell>
          <cell r="E1414" t="str">
            <v>00006518720225230004</v>
          </cell>
          <cell r="G1414">
            <v>7377</v>
          </cell>
          <cell r="H1414" t="str">
            <v>CCA 71260</v>
          </cell>
          <cell r="K1414">
            <v>45513</v>
          </cell>
          <cell r="M1414" t="str">
            <v>1ª Vara do Trabalho de Cuiabá-MT</v>
          </cell>
        </row>
        <row r="1415">
          <cell r="A1415">
            <v>31468</v>
          </cell>
          <cell r="B1415">
            <v>45510</v>
          </cell>
          <cell r="C1415" t="str">
            <v>202408.0511.03489796-MA-909</v>
          </cell>
          <cell r="D1415" t="str">
            <v>05/08/2024</v>
          </cell>
          <cell r="E1415" t="str">
            <v>00006518720225230004</v>
          </cell>
          <cell r="G1415">
            <v>7377</v>
          </cell>
          <cell r="H1415" t="str">
            <v>CCA 71260</v>
          </cell>
          <cell r="K1415">
            <v>45513</v>
          </cell>
          <cell r="M1415" t="str">
            <v>1ª Vara do Trabalho de Cuiabá-MT</v>
          </cell>
        </row>
        <row r="1416">
          <cell r="A1416">
            <v>31769</v>
          </cell>
          <cell r="B1416">
            <v>45512</v>
          </cell>
          <cell r="C1416" t="str">
            <v>202408.0711.03496149-MA-500</v>
          </cell>
          <cell r="D1416" t="str">
            <v>07/08/2024</v>
          </cell>
          <cell r="E1416" t="str">
            <v>00005781520225230005</v>
          </cell>
          <cell r="G1416">
            <v>7377</v>
          </cell>
          <cell r="H1416" t="str">
            <v>CCA 72403</v>
          </cell>
          <cell r="K1416">
            <v>45527</v>
          </cell>
          <cell r="M1416" t="str">
            <v>5ª Vara do Trabalho de Cuiabá-MT</v>
          </cell>
        </row>
        <row r="1417">
          <cell r="A1417">
            <v>31953</v>
          </cell>
          <cell r="B1417">
            <v>45513</v>
          </cell>
          <cell r="C1417" t="str">
            <v>202408.0810.03499266-MA-670</v>
          </cell>
          <cell r="D1417" t="str">
            <v>08/08/2024</v>
          </cell>
          <cell r="E1417" t="str">
            <v>00005651620225230005</v>
          </cell>
          <cell r="G1417">
            <v>7377</v>
          </cell>
          <cell r="H1417" t="str">
            <v>CCA 72405</v>
          </cell>
          <cell r="K1417">
            <v>45527</v>
          </cell>
          <cell r="M1417" t="str">
            <v>5ª Vara do Trabalho de Cuiabá-MT</v>
          </cell>
        </row>
        <row r="1418">
          <cell r="A1418">
            <v>32109</v>
          </cell>
          <cell r="B1418">
            <v>45513</v>
          </cell>
          <cell r="C1418" t="str">
            <v>202408.0810.03499068-MA-011</v>
          </cell>
          <cell r="D1418" t="str">
            <v>08/08/2024</v>
          </cell>
          <cell r="E1418" t="str">
            <v>00005651620225230005</v>
          </cell>
          <cell r="G1418">
            <v>7377</v>
          </cell>
          <cell r="H1418" t="str">
            <v>CCA 72405</v>
          </cell>
          <cell r="K1418">
            <v>45527</v>
          </cell>
          <cell r="M1418" t="str">
            <v>5ª Vara do Trabalho de Cuiabá-MT</v>
          </cell>
        </row>
        <row r="1419">
          <cell r="A1419">
            <v>32357</v>
          </cell>
          <cell r="B1419">
            <v>45526</v>
          </cell>
          <cell r="C1419" t="str">
            <v>202408.2121.03528891-MA-530</v>
          </cell>
          <cell r="D1419" t="str">
            <v>21/08/2024</v>
          </cell>
          <cell r="E1419" t="str">
            <v>00005237020225230003</v>
          </cell>
          <cell r="G1419">
            <v>7377</v>
          </cell>
          <cell r="H1419" t="str">
            <v>CCA 72410</v>
          </cell>
          <cell r="K1419">
            <v>45527</v>
          </cell>
          <cell r="M1419" t="str">
            <v>3ª Vara do Trabalho de Cuiabá-MT</v>
          </cell>
        </row>
        <row r="1420">
          <cell r="A1420">
            <v>32498</v>
          </cell>
          <cell r="B1420">
            <v>45526</v>
          </cell>
          <cell r="C1420" t="str">
            <v>202408.2116.03528277-MA-600</v>
          </cell>
          <cell r="D1420" t="str">
            <v>21/08/2024</v>
          </cell>
          <cell r="E1420" t="str">
            <v>00005237020225230003</v>
          </cell>
          <cell r="G1420">
            <v>7377</v>
          </cell>
          <cell r="H1420" t="str">
            <v>CCA 72410</v>
          </cell>
          <cell r="K1420">
            <v>45527</v>
          </cell>
          <cell r="M1420" t="str">
            <v>2ª Vara do Trabalho de Cuiabá-MT</v>
          </cell>
        </row>
        <row r="1421">
          <cell r="A1421">
            <v>32639</v>
          </cell>
          <cell r="B1421">
            <v>45526</v>
          </cell>
          <cell r="C1421" t="str">
            <v>202408.2115.03527853-MA-080</v>
          </cell>
          <cell r="D1421" t="str">
            <v>21/08/2024</v>
          </cell>
          <cell r="E1421" t="str">
            <v>00005237020225230003</v>
          </cell>
          <cell r="G1421">
            <v>7377</v>
          </cell>
          <cell r="H1421" t="str">
            <v>CCA 72410</v>
          </cell>
          <cell r="K1421">
            <v>45527</v>
          </cell>
          <cell r="M1421" t="str">
            <v>7ª Vara do Trabalho de Cuiabá-MT</v>
          </cell>
        </row>
        <row r="1422">
          <cell r="A1422">
            <v>32786</v>
          </cell>
          <cell r="B1422">
            <v>45527</v>
          </cell>
          <cell r="C1422" t="str">
            <v>202408.2209.03529414-MA-810</v>
          </cell>
          <cell r="D1422" t="str">
            <v>22/08/2024</v>
          </cell>
          <cell r="E1422" t="str">
            <v>00006032220225230007</v>
          </cell>
          <cell r="G1422">
            <v>7377</v>
          </cell>
          <cell r="H1422" t="str">
            <v>CCA 72417</v>
          </cell>
          <cell r="K1422">
            <v>45527</v>
          </cell>
          <cell r="M1422" t="str">
            <v>7ª Vara do Trabalho de Cuiabá-MT</v>
          </cell>
        </row>
        <row r="1423">
          <cell r="A1423">
            <v>32876</v>
          </cell>
          <cell r="B1423">
            <v>45530</v>
          </cell>
          <cell r="C1423" t="str">
            <v>202408.2311.03532812-TA-530</v>
          </cell>
          <cell r="D1423" t="str">
            <v>23/08/2024</v>
          </cell>
          <cell r="E1423" t="str">
            <v>00006144520225230009</v>
          </cell>
          <cell r="G1423">
            <v>7377</v>
          </cell>
          <cell r="H1423" t="str">
            <v>CEN 31508</v>
          </cell>
          <cell r="K1423">
            <v>45545</v>
          </cell>
          <cell r="M1423" t="str">
            <v>9ª Vara do Trabalho de Cuiabá-MT</v>
          </cell>
        </row>
        <row r="1424">
          <cell r="D1424" t="str">
            <v/>
          </cell>
          <cell r="E1424" t="str">
            <v/>
          </cell>
          <cell r="G1424">
            <v>7377</v>
          </cell>
          <cell r="H1424" t="str">
            <v>informada ao CNIB em 11/10/2024</v>
          </cell>
          <cell r="K1424" t="str">
            <v/>
          </cell>
          <cell r="M1424" t="str">
            <v/>
          </cell>
        </row>
        <row r="1425">
          <cell r="D1425" t="str">
            <v/>
          </cell>
          <cell r="E1425" t="str">
            <v/>
          </cell>
          <cell r="G1425">
            <v>7377</v>
          </cell>
          <cell r="H1425" t="str">
            <v>não foi cancelada</v>
          </cell>
          <cell r="K1425" t="str">
            <v/>
          </cell>
          <cell r="M1425" t="str">
            <v/>
          </cell>
        </row>
        <row r="1426">
          <cell r="D1426" t="str">
            <v/>
          </cell>
          <cell r="E1426" t="str">
            <v/>
          </cell>
          <cell r="K1426" t="str">
            <v/>
          </cell>
          <cell r="M1426" t="str">
            <v/>
          </cell>
        </row>
        <row r="1427">
          <cell r="D1427" t="str">
            <v/>
          </cell>
          <cell r="E1427" t="str">
            <v/>
          </cell>
          <cell r="K1427" t="str">
            <v/>
          </cell>
          <cell r="M1427" t="str">
            <v/>
          </cell>
        </row>
        <row r="1428">
          <cell r="A1428">
            <v>31012</v>
          </cell>
          <cell r="B1428">
            <v>45505</v>
          </cell>
          <cell r="C1428" t="str">
            <v>202407.3112.03481706-MA-130</v>
          </cell>
          <cell r="D1428" t="str">
            <v>31/07/2024</v>
          </cell>
          <cell r="E1428" t="str">
            <v>00001521520225230001</v>
          </cell>
          <cell r="G1428">
            <v>7378</v>
          </cell>
          <cell r="H1428" t="str">
            <v>CCA 70656</v>
          </cell>
          <cell r="K1428">
            <v>45506</v>
          </cell>
          <cell r="M1428" t="str">
            <v>1ª Vara do Trabalho de Cuiabá-MT</v>
          </cell>
        </row>
        <row r="1429">
          <cell r="A1429">
            <v>31185</v>
          </cell>
          <cell r="B1429">
            <v>45510</v>
          </cell>
          <cell r="C1429" t="str">
            <v>202408.0515.03490873-MA-500</v>
          </cell>
          <cell r="D1429" t="str">
            <v>05/08/2024</v>
          </cell>
          <cell r="E1429" t="str">
            <v>00006518720225230004</v>
          </cell>
          <cell r="G1429">
            <v>7378</v>
          </cell>
          <cell r="H1429" t="str">
            <v>CCA 71260</v>
          </cell>
          <cell r="K1429">
            <v>45513</v>
          </cell>
          <cell r="M1429" t="str">
            <v>4ª Vara do Trabalho de Cuiabá-MT</v>
          </cell>
        </row>
        <row r="1430">
          <cell r="A1430">
            <v>31324</v>
          </cell>
          <cell r="B1430">
            <v>45510</v>
          </cell>
          <cell r="C1430" t="str">
            <v>202408.0512.03490090-MA-150</v>
          </cell>
          <cell r="D1430" t="str">
            <v>05/08/2024</v>
          </cell>
          <cell r="E1430" t="str">
            <v>00006518720225230004</v>
          </cell>
          <cell r="G1430">
            <v>7378</v>
          </cell>
          <cell r="H1430" t="str">
            <v>CCA 71260</v>
          </cell>
          <cell r="K1430">
            <v>45513</v>
          </cell>
          <cell r="M1430" t="str">
            <v>1ª Vara do Trabalho de Cuiabá-MT</v>
          </cell>
        </row>
        <row r="1431">
          <cell r="A1431">
            <v>31467</v>
          </cell>
          <cell r="B1431">
            <v>45510</v>
          </cell>
          <cell r="C1431" t="str">
            <v>202408.0511.03489797-MA-700</v>
          </cell>
          <cell r="D1431" t="str">
            <v>05/08/2024</v>
          </cell>
          <cell r="E1431" t="str">
            <v>00006518720225230004</v>
          </cell>
          <cell r="G1431">
            <v>7378</v>
          </cell>
          <cell r="H1431" t="str">
            <v>CCA 71260</v>
          </cell>
          <cell r="K1431">
            <v>45513</v>
          </cell>
          <cell r="M1431" t="str">
            <v>1ª Vara do Trabalho de Cuiabá-MT</v>
          </cell>
        </row>
        <row r="1432">
          <cell r="A1432">
            <v>31617</v>
          </cell>
          <cell r="B1432">
            <v>45511</v>
          </cell>
          <cell r="C1432" t="str">
            <v>202408.0610.03492872-MA-260</v>
          </cell>
          <cell r="D1432" t="str">
            <v>06/08/2024</v>
          </cell>
          <cell r="E1432" t="str">
            <v>00000867720235230008</v>
          </cell>
          <cell r="G1432">
            <v>7378</v>
          </cell>
          <cell r="H1432" t="str">
            <v>CCA 72059</v>
          </cell>
          <cell r="K1432">
            <v>45524</v>
          </cell>
          <cell r="M1432" t="str">
            <v>8ª Vara do Trabalho de Cuiabá-MT</v>
          </cell>
        </row>
        <row r="1433">
          <cell r="A1433">
            <v>31768</v>
          </cell>
          <cell r="B1433">
            <v>45512</v>
          </cell>
          <cell r="C1433" t="str">
            <v>202408.0711.03496150-MA-940</v>
          </cell>
          <cell r="D1433" t="str">
            <v>07/08/2024</v>
          </cell>
          <cell r="E1433" t="str">
            <v>00005781520225230005</v>
          </cell>
          <cell r="G1433">
            <v>7378</v>
          </cell>
          <cell r="H1433" t="str">
            <v>CCA 72403</v>
          </cell>
          <cell r="K1433">
            <v>45527</v>
          </cell>
          <cell r="M1433" t="str">
            <v>5ª Vara do Trabalho de Cuiabá-MT</v>
          </cell>
        </row>
        <row r="1434">
          <cell r="A1434">
            <v>31952</v>
          </cell>
          <cell r="B1434">
            <v>45513</v>
          </cell>
          <cell r="C1434" t="str">
            <v>202408.0810.03499267-MA-480</v>
          </cell>
          <cell r="D1434" t="str">
            <v>08/08/2024</v>
          </cell>
          <cell r="E1434" t="str">
            <v>00005651620225230005</v>
          </cell>
          <cell r="G1434">
            <v>7378</v>
          </cell>
          <cell r="H1434" t="str">
            <v>CCA 72405</v>
          </cell>
          <cell r="K1434">
            <v>45527</v>
          </cell>
          <cell r="M1434" t="str">
            <v>5ª Vara do Trabalho de Cuiabá-MT</v>
          </cell>
        </row>
        <row r="1435">
          <cell r="A1435">
            <v>32108</v>
          </cell>
          <cell r="B1435">
            <v>45513</v>
          </cell>
          <cell r="C1435" t="str">
            <v>202408.0810.03499069-MA-840</v>
          </cell>
          <cell r="D1435" t="str">
            <v>08/08/2024</v>
          </cell>
          <cell r="E1435" t="str">
            <v>00005651620225230005</v>
          </cell>
          <cell r="G1435">
            <v>7378</v>
          </cell>
          <cell r="H1435" t="str">
            <v>CCA 72405</v>
          </cell>
          <cell r="K1435">
            <v>45527</v>
          </cell>
          <cell r="M1435" t="str">
            <v>5ª Vara do Trabalho de Cuiabá-MT</v>
          </cell>
        </row>
        <row r="1436">
          <cell r="A1436">
            <v>32356</v>
          </cell>
          <cell r="B1436">
            <v>45526</v>
          </cell>
          <cell r="C1436" t="str">
            <v>202408.2121.03528892-MA-340</v>
          </cell>
          <cell r="D1436" t="str">
            <v>21/08/2024</v>
          </cell>
          <cell r="E1436" t="str">
            <v>00005237020225230003</v>
          </cell>
          <cell r="G1436">
            <v>7378</v>
          </cell>
          <cell r="H1436" t="str">
            <v>CCA 72410</v>
          </cell>
          <cell r="K1436">
            <v>45527</v>
          </cell>
          <cell r="M1436" t="str">
            <v>3ª Vara do Trabalho de Cuiabá-MT</v>
          </cell>
        </row>
        <row r="1437">
          <cell r="A1437">
            <v>32497</v>
          </cell>
          <cell r="B1437">
            <v>45526</v>
          </cell>
          <cell r="C1437" t="str">
            <v>202408.2116.03528278-MA-410</v>
          </cell>
          <cell r="D1437" t="str">
            <v>21/08/2024</v>
          </cell>
          <cell r="E1437" t="str">
            <v>00005237020225230003</v>
          </cell>
          <cell r="G1437">
            <v>7378</v>
          </cell>
          <cell r="H1437" t="str">
            <v>CCA 72410</v>
          </cell>
          <cell r="K1437">
            <v>45527</v>
          </cell>
          <cell r="M1437" t="str">
            <v>2ª Vara do Trabalho de Cuiabá-MT</v>
          </cell>
        </row>
        <row r="1438">
          <cell r="A1438">
            <v>32638</v>
          </cell>
          <cell r="B1438">
            <v>45526</v>
          </cell>
          <cell r="C1438" t="str">
            <v>202408.2115.03527854-MA-990</v>
          </cell>
          <cell r="D1438" t="str">
            <v>21/08/2024</v>
          </cell>
          <cell r="E1438" t="str">
            <v>00005237020225230003</v>
          </cell>
          <cell r="G1438">
            <v>7378</v>
          </cell>
          <cell r="H1438" t="str">
            <v>CCA 72410</v>
          </cell>
          <cell r="K1438">
            <v>45527</v>
          </cell>
          <cell r="M1438" t="str">
            <v>7ª Vara do Trabalho de Cuiabá-MT</v>
          </cell>
        </row>
        <row r="1439">
          <cell r="A1439">
            <v>32785</v>
          </cell>
          <cell r="B1439">
            <v>45527</v>
          </cell>
          <cell r="C1439" t="str">
            <v>202408.2209.03529415-MA-620</v>
          </cell>
          <cell r="D1439" t="str">
            <v>22/08/2024</v>
          </cell>
          <cell r="E1439" t="str">
            <v>00006032220225230007</v>
          </cell>
          <cell r="G1439">
            <v>7378</v>
          </cell>
          <cell r="H1439" t="str">
            <v>CCA 72417</v>
          </cell>
          <cell r="K1439">
            <v>45527</v>
          </cell>
          <cell r="M1439" t="str">
            <v>7ª Vara do Trabalho de Cuiabá-MT</v>
          </cell>
        </row>
        <row r="1440">
          <cell r="A1440">
            <v>32876</v>
          </cell>
          <cell r="B1440">
            <v>45530</v>
          </cell>
          <cell r="C1440" t="str">
            <v>202408.2311.03532812-TA-530</v>
          </cell>
          <cell r="D1440" t="str">
            <v>23/08/2024</v>
          </cell>
          <cell r="E1440" t="str">
            <v>00006144520225230009</v>
          </cell>
          <cell r="G1440">
            <v>7378</v>
          </cell>
          <cell r="H1440" t="str">
            <v>CEN 31508</v>
          </cell>
          <cell r="K1440">
            <v>45545</v>
          </cell>
          <cell r="M1440" t="str">
            <v>9ª Vara do Trabalho de Cuiabá-MT</v>
          </cell>
        </row>
        <row r="1441">
          <cell r="D1441" t="str">
            <v/>
          </cell>
          <cell r="E1441" t="str">
            <v/>
          </cell>
          <cell r="G1441">
            <v>7378</v>
          </cell>
          <cell r="H1441" t="str">
            <v>não foi cancelada</v>
          </cell>
          <cell r="K1441" t="str">
            <v/>
          </cell>
          <cell r="M1441" t="str">
            <v/>
          </cell>
        </row>
        <row r="1442">
          <cell r="D1442" t="str">
            <v/>
          </cell>
          <cell r="E1442" t="str">
            <v/>
          </cell>
          <cell r="K1442" t="str">
            <v/>
          </cell>
          <cell r="M1442" t="str">
            <v/>
          </cell>
        </row>
        <row r="1443">
          <cell r="D1443" t="str">
            <v/>
          </cell>
          <cell r="E1443" t="str">
            <v/>
          </cell>
          <cell r="K1443" t="str">
            <v/>
          </cell>
          <cell r="M1443" t="str">
            <v/>
          </cell>
        </row>
        <row r="1444">
          <cell r="A1444">
            <v>31011</v>
          </cell>
          <cell r="B1444">
            <v>45505</v>
          </cell>
          <cell r="C1444" t="str">
            <v>202407.3112.03481707-MA-021</v>
          </cell>
          <cell r="D1444" t="str">
            <v>31/07/2024</v>
          </cell>
          <cell r="E1444" t="str">
            <v>00001521520225230001</v>
          </cell>
          <cell r="G1444">
            <v>7379</v>
          </cell>
          <cell r="H1444" t="str">
            <v>CCA 70656</v>
          </cell>
          <cell r="K1444">
            <v>45506</v>
          </cell>
          <cell r="M1444" t="str">
            <v>1ª Vara do Trabalho de Cuiabá-MT</v>
          </cell>
        </row>
        <row r="1445">
          <cell r="A1445">
            <v>31184</v>
          </cell>
          <cell r="B1445">
            <v>45510</v>
          </cell>
          <cell r="C1445" t="str">
            <v>202408.0515.03490874-MA-310</v>
          </cell>
          <cell r="D1445" t="str">
            <v>05/08/2024</v>
          </cell>
          <cell r="E1445" t="str">
            <v>00006518720225230004</v>
          </cell>
          <cell r="G1445">
            <v>7379</v>
          </cell>
          <cell r="H1445" t="str">
            <v>CCA 71260</v>
          </cell>
          <cell r="K1445">
            <v>45513</v>
          </cell>
          <cell r="M1445" t="str">
            <v>4ª Vara do Trabalho de Cuiabá-MT</v>
          </cell>
        </row>
        <row r="1446">
          <cell r="A1446">
            <v>31298</v>
          </cell>
          <cell r="B1446">
            <v>45510</v>
          </cell>
          <cell r="C1446" t="str">
            <v>202408.0512.03490124-MA-071</v>
          </cell>
          <cell r="D1446" t="str">
            <v>05/08/2024</v>
          </cell>
          <cell r="E1446" t="str">
            <v>00006518720225230004</v>
          </cell>
          <cell r="G1446">
            <v>7379</v>
          </cell>
          <cell r="H1446" t="str">
            <v>CCA 71260</v>
          </cell>
          <cell r="K1446">
            <v>45513</v>
          </cell>
          <cell r="M1446" t="str">
            <v>1ª Vara do Trabalho de Cuiabá-MT</v>
          </cell>
        </row>
        <row r="1447">
          <cell r="A1447">
            <v>31441</v>
          </cell>
          <cell r="B1447">
            <v>45510</v>
          </cell>
          <cell r="C1447" t="str">
            <v>202408.0511.03489847-MA-740</v>
          </cell>
          <cell r="D1447" t="str">
            <v>05/08/2024</v>
          </cell>
          <cell r="E1447" t="str">
            <v>00006518720225230004</v>
          </cell>
          <cell r="G1447">
            <v>7379</v>
          </cell>
          <cell r="H1447" t="str">
            <v>CCA 71260</v>
          </cell>
          <cell r="K1447">
            <v>45513</v>
          </cell>
          <cell r="M1447" t="str">
            <v>1ª Vara do Trabalho de Cuiabá-MT</v>
          </cell>
        </row>
        <row r="1448">
          <cell r="A1448">
            <v>31616</v>
          </cell>
          <cell r="B1448">
            <v>45511</v>
          </cell>
          <cell r="C1448" t="str">
            <v>202408.0610.03492873-MA-070</v>
          </cell>
          <cell r="D1448" t="str">
            <v>06/08/2024</v>
          </cell>
          <cell r="E1448" t="str">
            <v>00000867720235230008</v>
          </cell>
          <cell r="G1448">
            <v>7379</v>
          </cell>
          <cell r="H1448" t="str">
            <v>CCA 72059</v>
          </cell>
          <cell r="K1448">
            <v>45524</v>
          </cell>
          <cell r="M1448" t="str">
            <v>8ª Vara do Trabalho de Cuiabá-MT</v>
          </cell>
        </row>
        <row r="1449">
          <cell r="A1449">
            <v>31767</v>
          </cell>
          <cell r="B1449">
            <v>45512</v>
          </cell>
          <cell r="C1449" t="str">
            <v>202408.0711.03496151-MA-750</v>
          </cell>
          <cell r="D1449" t="str">
            <v>07/08/2024</v>
          </cell>
          <cell r="E1449" t="str">
            <v>00005781520225230005</v>
          </cell>
          <cell r="G1449">
            <v>7379</v>
          </cell>
          <cell r="H1449" t="str">
            <v>CCA 72403</v>
          </cell>
          <cell r="K1449">
            <v>45527</v>
          </cell>
          <cell r="M1449" t="str">
            <v>5ª Vara do Trabalho de Cuiabá-MT</v>
          </cell>
        </row>
        <row r="1450">
          <cell r="A1450">
            <v>31951</v>
          </cell>
          <cell r="B1450">
            <v>45513</v>
          </cell>
          <cell r="C1450" t="str">
            <v>202408.0810.03499268-MA-290</v>
          </cell>
          <cell r="D1450" t="str">
            <v>08/08/2024</v>
          </cell>
          <cell r="E1450" t="str">
            <v>00005651620225230005</v>
          </cell>
          <cell r="G1450">
            <v>7379</v>
          </cell>
          <cell r="H1450" t="str">
            <v>CCA 72405</v>
          </cell>
          <cell r="K1450">
            <v>45527</v>
          </cell>
          <cell r="M1450" t="str">
            <v>5ª Vara do Trabalho de Cuiabá-MT</v>
          </cell>
        </row>
        <row r="1451">
          <cell r="A1451">
            <v>32107</v>
          </cell>
          <cell r="B1451">
            <v>45513</v>
          </cell>
          <cell r="C1451" t="str">
            <v>202408.0810.03499070-MA-180</v>
          </cell>
          <cell r="D1451" t="str">
            <v>08/08/2024</v>
          </cell>
          <cell r="E1451" t="str">
            <v>00005651620225230005</v>
          </cell>
          <cell r="G1451">
            <v>7379</v>
          </cell>
          <cell r="H1451" t="str">
            <v>CCA 72405</v>
          </cell>
          <cell r="K1451">
            <v>45527</v>
          </cell>
          <cell r="M1451" t="str">
            <v>5ª Vara do Trabalho de Cuiabá-MT</v>
          </cell>
        </row>
        <row r="1452">
          <cell r="A1452">
            <v>32345</v>
          </cell>
          <cell r="B1452">
            <v>45526</v>
          </cell>
          <cell r="C1452" t="str">
            <v>202408.2121.03528903-MA-210</v>
          </cell>
          <cell r="D1452" t="str">
            <v>21/08/2024</v>
          </cell>
          <cell r="E1452" t="str">
            <v>00005237020225230003</v>
          </cell>
          <cell r="G1452">
            <v>7379</v>
          </cell>
          <cell r="H1452" t="str">
            <v>CCA 72410</v>
          </cell>
          <cell r="K1452">
            <v>45527</v>
          </cell>
          <cell r="M1452" t="str">
            <v>3ª Vara do Trabalho de Cuiabá-MT</v>
          </cell>
        </row>
        <row r="1453">
          <cell r="A1453">
            <v>32637</v>
          </cell>
          <cell r="B1453">
            <v>45526</v>
          </cell>
          <cell r="C1453" t="str">
            <v>202408.2115.03527855-MA-709</v>
          </cell>
          <cell r="D1453" t="str">
            <v>21/08/2024</v>
          </cell>
          <cell r="E1453" t="str">
            <v>00005237020225230003</v>
          </cell>
          <cell r="G1453">
            <v>7379</v>
          </cell>
          <cell r="H1453" t="str">
            <v>CCA 72410</v>
          </cell>
          <cell r="K1453">
            <v>45527</v>
          </cell>
          <cell r="M1453" t="str">
            <v>7ª Vara do Trabalho de Cuiabá-MT</v>
          </cell>
        </row>
        <row r="1454">
          <cell r="A1454">
            <v>32784</v>
          </cell>
          <cell r="B1454">
            <v>45527</v>
          </cell>
          <cell r="C1454" t="str">
            <v>202408.2209.03529416-MA-430</v>
          </cell>
          <cell r="D1454" t="str">
            <v>22/08/2024</v>
          </cell>
          <cell r="E1454" t="str">
            <v>00006032220225230007</v>
          </cell>
          <cell r="G1454">
            <v>7379</v>
          </cell>
          <cell r="H1454" t="str">
            <v>CCA 72417</v>
          </cell>
          <cell r="K1454">
            <v>45527</v>
          </cell>
          <cell r="M1454" t="str">
            <v>7ª Vara do Trabalho de Cuiabá-MT</v>
          </cell>
        </row>
        <row r="1455">
          <cell r="A1455">
            <v>32876</v>
          </cell>
          <cell r="B1455">
            <v>45530</v>
          </cell>
          <cell r="C1455" t="str">
            <v>202408.2311.03532812-TA-530</v>
          </cell>
          <cell r="D1455" t="str">
            <v>23/08/2024</v>
          </cell>
          <cell r="E1455" t="str">
            <v>00006144520225230009</v>
          </cell>
          <cell r="G1455">
            <v>7379</v>
          </cell>
          <cell r="H1455" t="str">
            <v>CEN 31508</v>
          </cell>
          <cell r="K1455">
            <v>45545</v>
          </cell>
          <cell r="M1455" t="str">
            <v>9ª Vara do Trabalho de Cuiabá-MT</v>
          </cell>
        </row>
        <row r="1456">
          <cell r="D1456" t="str">
            <v/>
          </cell>
          <cell r="E1456" t="str">
            <v/>
          </cell>
          <cell r="G1456">
            <v>7379</v>
          </cell>
          <cell r="H1456" t="str">
            <v>não foi cancelada</v>
          </cell>
          <cell r="K1456" t="str">
            <v/>
          </cell>
          <cell r="M1456" t="str">
            <v/>
          </cell>
        </row>
        <row r="1457">
          <cell r="D1457" t="str">
            <v/>
          </cell>
          <cell r="E1457" t="str">
            <v/>
          </cell>
          <cell r="G1457">
            <v>7379</v>
          </cell>
          <cell r="H1457" t="str">
            <v>não foi cancelada</v>
          </cell>
          <cell r="K1457" t="str">
            <v/>
          </cell>
          <cell r="M1457" t="str">
            <v/>
          </cell>
        </row>
        <row r="1458">
          <cell r="D1458" t="str">
            <v/>
          </cell>
          <cell r="E1458" t="str">
            <v/>
          </cell>
          <cell r="K1458" t="str">
            <v/>
          </cell>
          <cell r="M1458" t="str">
            <v/>
          </cell>
        </row>
        <row r="1459">
          <cell r="D1459" t="str">
            <v/>
          </cell>
          <cell r="E1459" t="str">
            <v/>
          </cell>
          <cell r="K1459" t="str">
            <v/>
          </cell>
          <cell r="M1459" t="str">
            <v/>
          </cell>
        </row>
        <row r="1460">
          <cell r="A1460">
            <v>31010</v>
          </cell>
          <cell r="B1460">
            <v>45505</v>
          </cell>
          <cell r="C1460" t="str">
            <v>202407.3112.03481708-MA-850</v>
          </cell>
          <cell r="D1460" t="str">
            <v>31/07/2024</v>
          </cell>
          <cell r="E1460" t="str">
            <v>00001521520225230001</v>
          </cell>
          <cell r="G1460">
            <v>7384</v>
          </cell>
          <cell r="H1460" t="str">
            <v>CCA 70656</v>
          </cell>
          <cell r="K1460">
            <v>45506</v>
          </cell>
          <cell r="M1460" t="str">
            <v>1ª Vara do Trabalho de Cuiabá-MT</v>
          </cell>
        </row>
        <row r="1461">
          <cell r="A1461">
            <v>31183</v>
          </cell>
          <cell r="B1461">
            <v>45510</v>
          </cell>
          <cell r="C1461" t="str">
            <v>202408.0515.03490875-MA-120</v>
          </cell>
          <cell r="D1461" t="str">
            <v>05/08/2024</v>
          </cell>
          <cell r="E1461" t="str">
            <v>00006518720225230004</v>
          </cell>
          <cell r="G1461">
            <v>7384</v>
          </cell>
          <cell r="H1461" t="str">
            <v>CCA 71260</v>
          </cell>
          <cell r="K1461">
            <v>45513</v>
          </cell>
          <cell r="M1461" t="str">
            <v>4ª Vara do Trabalho de Cuiabá-MT</v>
          </cell>
        </row>
        <row r="1462">
          <cell r="A1462">
            <v>31323</v>
          </cell>
          <cell r="B1462">
            <v>45510</v>
          </cell>
          <cell r="C1462" t="str">
            <v>202408.0512.03490091-MA-041</v>
          </cell>
          <cell r="D1462" t="str">
            <v>05/08/2024</v>
          </cell>
          <cell r="E1462" t="str">
            <v>00006518720225230004</v>
          </cell>
          <cell r="G1462">
            <v>7384</v>
          </cell>
          <cell r="H1462" t="str">
            <v>CCA 71260</v>
          </cell>
          <cell r="K1462">
            <v>45513</v>
          </cell>
          <cell r="M1462" t="str">
            <v>1ª Vara do Trabalho de Cuiabá-MT</v>
          </cell>
        </row>
        <row r="1463">
          <cell r="A1463">
            <v>31466</v>
          </cell>
          <cell r="B1463">
            <v>45510</v>
          </cell>
          <cell r="C1463" t="str">
            <v>202408.0511.03489798-MA-510</v>
          </cell>
          <cell r="D1463" t="str">
            <v>05/08/2024</v>
          </cell>
          <cell r="E1463" t="str">
            <v>00006518720225230004</v>
          </cell>
          <cell r="G1463">
            <v>7384</v>
          </cell>
          <cell r="H1463" t="str">
            <v>CCA 71260</v>
          </cell>
          <cell r="K1463">
            <v>45513</v>
          </cell>
          <cell r="M1463" t="str">
            <v>1ª Vara do Trabalho de Cuiabá-MT</v>
          </cell>
        </row>
        <row r="1464">
          <cell r="A1464">
            <v>31615</v>
          </cell>
          <cell r="B1464">
            <v>45511</v>
          </cell>
          <cell r="C1464" t="str">
            <v>202408.0610.03492874-MA-980</v>
          </cell>
          <cell r="D1464" t="str">
            <v>06/08/2024</v>
          </cell>
          <cell r="E1464" t="str">
            <v>00000867720235230008</v>
          </cell>
          <cell r="G1464">
            <v>7384</v>
          </cell>
          <cell r="H1464" t="str">
            <v>CCA 72059</v>
          </cell>
          <cell r="K1464">
            <v>45524</v>
          </cell>
          <cell r="M1464" t="str">
            <v>8ª Vara do Trabalho de Cuiabá-MT</v>
          </cell>
        </row>
        <row r="1465">
          <cell r="A1465">
            <v>31766</v>
          </cell>
          <cell r="B1465">
            <v>45512</v>
          </cell>
          <cell r="C1465" t="str">
            <v>202408.0711.03496152-MA-560</v>
          </cell>
          <cell r="D1465" t="str">
            <v>07/08/2024</v>
          </cell>
          <cell r="E1465" t="str">
            <v>00005781520225230005</v>
          </cell>
          <cell r="G1465">
            <v>7384</v>
          </cell>
          <cell r="H1465" t="str">
            <v>CCA 72403</v>
          </cell>
          <cell r="K1465">
            <v>45527</v>
          </cell>
          <cell r="M1465" t="str">
            <v>5ª Vara do Trabalho de Cuiabá-MT</v>
          </cell>
        </row>
        <row r="1466">
          <cell r="A1466">
            <v>31950</v>
          </cell>
          <cell r="B1466">
            <v>45513</v>
          </cell>
          <cell r="C1466" t="str">
            <v>202408.0810.03499269-MA-009</v>
          </cell>
          <cell r="D1466" t="str">
            <v>08/08/2024</v>
          </cell>
          <cell r="E1466" t="str">
            <v>00005651620225230005</v>
          </cell>
          <cell r="G1466">
            <v>7384</v>
          </cell>
          <cell r="H1466" t="str">
            <v>CCA 72405</v>
          </cell>
          <cell r="K1466">
            <v>45527</v>
          </cell>
          <cell r="M1466" t="str">
            <v>5ª Vara do Trabalho de Cuiabá-MT</v>
          </cell>
        </row>
        <row r="1467">
          <cell r="A1467">
            <v>32106</v>
          </cell>
          <cell r="B1467">
            <v>45513</v>
          </cell>
          <cell r="C1467" t="str">
            <v>202408.0810.03499071-MA-071</v>
          </cell>
          <cell r="D1467" t="str">
            <v>08/08/2024</v>
          </cell>
          <cell r="E1467" t="str">
            <v>00005651620225230005</v>
          </cell>
          <cell r="G1467">
            <v>7384</v>
          </cell>
          <cell r="H1467" t="str">
            <v>CCA 72405</v>
          </cell>
          <cell r="K1467">
            <v>45527</v>
          </cell>
          <cell r="M1467" t="str">
            <v>5ª Vara do Trabalho de Cuiabá-MT</v>
          </cell>
        </row>
        <row r="1468">
          <cell r="A1468">
            <v>32355</v>
          </cell>
          <cell r="B1468">
            <v>45526</v>
          </cell>
          <cell r="C1468" t="str">
            <v>202408.2121.03528893-MA-150</v>
          </cell>
          <cell r="D1468" t="str">
            <v>21/08/2024</v>
          </cell>
          <cell r="E1468" t="str">
            <v>00005237020225230003</v>
          </cell>
          <cell r="G1468">
            <v>7384</v>
          </cell>
          <cell r="H1468" t="str">
            <v>CCA 72410</v>
          </cell>
          <cell r="K1468">
            <v>45527</v>
          </cell>
          <cell r="M1468" t="str">
            <v>3ª Vara do Trabalho de Cuiabá-MT</v>
          </cell>
        </row>
        <row r="1469">
          <cell r="A1469">
            <v>32496</v>
          </cell>
          <cell r="B1469">
            <v>45526</v>
          </cell>
          <cell r="C1469" t="str">
            <v>202408.2116.03528279-MA-220</v>
          </cell>
          <cell r="D1469" t="str">
            <v>21/08/2024</v>
          </cell>
          <cell r="E1469" t="str">
            <v>00005237020225230003</v>
          </cell>
          <cell r="G1469">
            <v>7384</v>
          </cell>
          <cell r="H1469" t="str">
            <v>CCA 72410</v>
          </cell>
          <cell r="K1469">
            <v>45527</v>
          </cell>
          <cell r="M1469" t="str">
            <v>2ª Vara do Trabalho de Cuiabá-MT</v>
          </cell>
        </row>
        <row r="1470">
          <cell r="A1470">
            <v>32636</v>
          </cell>
          <cell r="B1470">
            <v>45526</v>
          </cell>
          <cell r="C1470" t="str">
            <v>202408.2115.03527856-MA-500</v>
          </cell>
          <cell r="D1470" t="str">
            <v>21/08/2024</v>
          </cell>
          <cell r="E1470" t="str">
            <v>00005237020225230003</v>
          </cell>
          <cell r="G1470">
            <v>7384</v>
          </cell>
          <cell r="H1470" t="str">
            <v>CCA 72410</v>
          </cell>
          <cell r="K1470">
            <v>45527</v>
          </cell>
          <cell r="M1470" t="str">
            <v>7ª Vara do Trabalho de Cuiabá-MT</v>
          </cell>
        </row>
        <row r="1471">
          <cell r="A1471">
            <v>32783</v>
          </cell>
          <cell r="B1471">
            <v>45527</v>
          </cell>
          <cell r="C1471" t="str">
            <v>202408.2209.03529417-MA-240</v>
          </cell>
          <cell r="D1471" t="str">
            <v>22/08/2024</v>
          </cell>
          <cell r="E1471" t="str">
            <v>00006032220225230007</v>
          </cell>
          <cell r="G1471">
            <v>7384</v>
          </cell>
          <cell r="H1471" t="str">
            <v>CCA 72417</v>
          </cell>
          <cell r="K1471">
            <v>45527</v>
          </cell>
          <cell r="M1471" t="str">
            <v>7ª Vara do Trabalho de Cuiabá-MT</v>
          </cell>
        </row>
        <row r="1472">
          <cell r="A1472">
            <v>32876</v>
          </cell>
          <cell r="B1472">
            <v>45530</v>
          </cell>
          <cell r="C1472" t="str">
            <v>202408.2311.03532812-TA-530</v>
          </cell>
          <cell r="D1472" t="str">
            <v>23/08/2024</v>
          </cell>
          <cell r="E1472" t="str">
            <v>00006144520225230009</v>
          </cell>
          <cell r="G1472">
            <v>7384</v>
          </cell>
          <cell r="H1472" t="str">
            <v>CEN 31508</v>
          </cell>
          <cell r="K1472">
            <v>45545</v>
          </cell>
          <cell r="M1472" t="str">
            <v>9ª Vara do Trabalho de Cuiabá-MT</v>
          </cell>
        </row>
        <row r="1473">
          <cell r="D1473" t="str">
            <v/>
          </cell>
          <cell r="E1473" t="str">
            <v/>
          </cell>
          <cell r="G1473">
            <v>7384</v>
          </cell>
          <cell r="H1473" t="str">
            <v>não foi cancelada</v>
          </cell>
          <cell r="K1473" t="str">
            <v/>
          </cell>
          <cell r="M1473" t="str">
            <v/>
          </cell>
        </row>
        <row r="1474">
          <cell r="D1474" t="str">
            <v/>
          </cell>
          <cell r="E1474" t="str">
            <v/>
          </cell>
          <cell r="K1474" t="str">
            <v/>
          </cell>
          <cell r="M1474" t="str">
            <v/>
          </cell>
        </row>
        <row r="1475">
          <cell r="D1475" t="str">
            <v/>
          </cell>
          <cell r="E1475" t="str">
            <v/>
          </cell>
          <cell r="K1475" t="str">
            <v/>
          </cell>
          <cell r="M1475" t="str">
            <v/>
          </cell>
        </row>
        <row r="1476">
          <cell r="A1476">
            <v>31009</v>
          </cell>
          <cell r="B1476">
            <v>45505</v>
          </cell>
          <cell r="C1476" t="str">
            <v>202407.3112.03481709-MA-660</v>
          </cell>
          <cell r="D1476" t="str">
            <v>31/07/2024</v>
          </cell>
          <cell r="E1476" t="str">
            <v>00001521520225230001</v>
          </cell>
          <cell r="G1476">
            <v>7389</v>
          </cell>
          <cell r="H1476" t="str">
            <v>CCA 70656</v>
          </cell>
          <cell r="K1476">
            <v>45506</v>
          </cell>
          <cell r="M1476" t="str">
            <v>1ª Vara do Trabalho de Cuiabá-MT</v>
          </cell>
        </row>
        <row r="1477">
          <cell r="A1477">
            <v>31182</v>
          </cell>
          <cell r="B1477">
            <v>45510</v>
          </cell>
          <cell r="C1477" t="str">
            <v>202408.0515.03490876-MA-011</v>
          </cell>
          <cell r="D1477" t="str">
            <v>05/08/2024</v>
          </cell>
          <cell r="E1477" t="str">
            <v>00006518720225230004</v>
          </cell>
          <cell r="G1477">
            <v>7389</v>
          </cell>
          <cell r="H1477" t="str">
            <v>CCA 71260</v>
          </cell>
          <cell r="K1477">
            <v>45513</v>
          </cell>
          <cell r="M1477" t="str">
            <v>4ª Vara do Trabalho de Cuiabá-MT</v>
          </cell>
        </row>
        <row r="1478">
          <cell r="A1478">
            <v>31322</v>
          </cell>
          <cell r="B1478">
            <v>45510</v>
          </cell>
          <cell r="C1478" t="str">
            <v>202408.0512.03490092-MA-870</v>
          </cell>
          <cell r="D1478" t="str">
            <v>05/08/2024</v>
          </cell>
          <cell r="E1478" t="str">
            <v>00006518720225230004</v>
          </cell>
          <cell r="G1478">
            <v>7389</v>
          </cell>
          <cell r="H1478" t="str">
            <v>CCA 71260</v>
          </cell>
          <cell r="K1478">
            <v>45513</v>
          </cell>
          <cell r="M1478" t="str">
            <v>1ª Vara do Trabalho de Cuiabá-MT</v>
          </cell>
        </row>
        <row r="1479">
          <cell r="A1479">
            <v>31614</v>
          </cell>
          <cell r="B1479">
            <v>45511</v>
          </cell>
          <cell r="C1479" t="str">
            <v>202408.0610.03492875-MA-790</v>
          </cell>
          <cell r="D1479" t="str">
            <v>06/08/2024</v>
          </cell>
          <cell r="E1479" t="str">
            <v>00000867720235230008</v>
          </cell>
          <cell r="G1479">
            <v>7389</v>
          </cell>
          <cell r="H1479" t="str">
            <v>CCA 72059</v>
          </cell>
          <cell r="K1479">
            <v>45524</v>
          </cell>
          <cell r="M1479" t="str">
            <v>8ª Vara do Trabalho de Cuiabá-MT</v>
          </cell>
        </row>
        <row r="1480">
          <cell r="A1480">
            <v>31765</v>
          </cell>
          <cell r="B1480">
            <v>45512</v>
          </cell>
          <cell r="C1480" t="str">
            <v>202408.0711.03496153-MA-370</v>
          </cell>
          <cell r="D1480" t="str">
            <v>07/08/2024</v>
          </cell>
          <cell r="E1480" t="str">
            <v>00005781520225230005</v>
          </cell>
          <cell r="G1480">
            <v>7389</v>
          </cell>
          <cell r="H1480" t="str">
            <v>CCA 72403</v>
          </cell>
          <cell r="K1480">
            <v>45527</v>
          </cell>
          <cell r="M1480" t="str">
            <v>5ª Vara do Trabalho de Cuiabá-MT</v>
          </cell>
        </row>
        <row r="1481">
          <cell r="A1481">
            <v>31949</v>
          </cell>
          <cell r="B1481">
            <v>45513</v>
          </cell>
          <cell r="C1481" t="str">
            <v>202408.0810.03499270-MA-430</v>
          </cell>
          <cell r="D1481" t="str">
            <v>08/08/2024</v>
          </cell>
          <cell r="E1481" t="str">
            <v>00005651620225230005</v>
          </cell>
          <cell r="G1481">
            <v>7389</v>
          </cell>
          <cell r="H1481" t="str">
            <v>CCA 72405</v>
          </cell>
          <cell r="K1481">
            <v>45527</v>
          </cell>
          <cell r="M1481" t="str">
            <v>5ª Vara do Trabalho de Cuiabá-MT</v>
          </cell>
        </row>
        <row r="1482">
          <cell r="A1482">
            <v>32105</v>
          </cell>
          <cell r="B1482">
            <v>45513</v>
          </cell>
          <cell r="C1482" t="str">
            <v>202408.0810.03499072-MA-809</v>
          </cell>
          <cell r="D1482" t="str">
            <v>08/08/2024</v>
          </cell>
          <cell r="E1482" t="str">
            <v>00005651620225230005</v>
          </cell>
          <cell r="G1482">
            <v>7389</v>
          </cell>
          <cell r="H1482" t="str">
            <v>CCA 72405</v>
          </cell>
          <cell r="K1482">
            <v>45527</v>
          </cell>
          <cell r="M1482" t="str">
            <v>5ª Vara do Trabalho de Cuiabá-MT</v>
          </cell>
        </row>
        <row r="1483">
          <cell r="A1483">
            <v>32354</v>
          </cell>
          <cell r="B1483">
            <v>45526</v>
          </cell>
          <cell r="C1483" t="str">
            <v>202408.2121.03528894-MA-041</v>
          </cell>
          <cell r="D1483" t="str">
            <v>21/08/2024</v>
          </cell>
          <cell r="E1483" t="str">
            <v>00005237020225230003</v>
          </cell>
          <cell r="G1483">
            <v>7389</v>
          </cell>
          <cell r="H1483" t="str">
            <v>CCA 72410</v>
          </cell>
          <cell r="K1483">
            <v>45527</v>
          </cell>
          <cell r="M1483" t="str">
            <v>3ª Vara do Trabalho de Cuiabá-MT</v>
          </cell>
        </row>
        <row r="1484">
          <cell r="A1484">
            <v>32495</v>
          </cell>
          <cell r="B1484">
            <v>45526</v>
          </cell>
          <cell r="C1484" t="str">
            <v>202408.2116.03528280-MA-660</v>
          </cell>
          <cell r="D1484" t="str">
            <v>21/08/2024</v>
          </cell>
          <cell r="E1484" t="str">
            <v>00005237020225230003</v>
          </cell>
          <cell r="G1484">
            <v>7389</v>
          </cell>
          <cell r="H1484" t="str">
            <v>CCA 72410</v>
          </cell>
          <cell r="K1484">
            <v>45527</v>
          </cell>
          <cell r="M1484" t="str">
            <v>2ª Vara do Trabalho de Cuiabá-MT</v>
          </cell>
        </row>
        <row r="1485">
          <cell r="A1485">
            <v>32635</v>
          </cell>
          <cell r="B1485">
            <v>45526</v>
          </cell>
          <cell r="C1485" t="str">
            <v>202408.2115.03527857-MA-310</v>
          </cell>
          <cell r="D1485" t="str">
            <v>21/08/2024</v>
          </cell>
          <cell r="E1485" t="str">
            <v>00005237020225230003</v>
          </cell>
          <cell r="G1485">
            <v>7389</v>
          </cell>
          <cell r="H1485" t="str">
            <v>CCA 72410</v>
          </cell>
          <cell r="K1485">
            <v>45527</v>
          </cell>
          <cell r="M1485" t="str">
            <v>7ª Vara do Trabalho de Cuiabá-MT</v>
          </cell>
        </row>
        <row r="1486">
          <cell r="A1486">
            <v>32782</v>
          </cell>
          <cell r="B1486">
            <v>45527</v>
          </cell>
          <cell r="C1486" t="str">
            <v>202408.2209.03529418-MA-050</v>
          </cell>
          <cell r="D1486" t="str">
            <v>22/08/2024</v>
          </cell>
          <cell r="E1486" t="str">
            <v>00006032220225230007</v>
          </cell>
          <cell r="G1486">
            <v>7389</v>
          </cell>
          <cell r="H1486" t="str">
            <v>CCA 72417</v>
          </cell>
          <cell r="K1486">
            <v>45527</v>
          </cell>
          <cell r="M1486" t="str">
            <v>7ª Vara do Trabalho de Cuiabá-MT</v>
          </cell>
        </row>
        <row r="1487">
          <cell r="A1487">
            <v>32876</v>
          </cell>
          <cell r="B1487">
            <v>45530</v>
          </cell>
          <cell r="C1487" t="str">
            <v>202408.2311.03532812-TA-530</v>
          </cell>
          <cell r="D1487" t="str">
            <v>23/08/2024</v>
          </cell>
          <cell r="E1487" t="str">
            <v>00006144520225230009</v>
          </cell>
          <cell r="G1487">
            <v>7389</v>
          </cell>
          <cell r="H1487" t="str">
            <v>CEN 31508</v>
          </cell>
          <cell r="K1487">
            <v>45545</v>
          </cell>
          <cell r="M1487" t="str">
            <v>9ª Vara do Trabalho de Cuiabá-MT</v>
          </cell>
        </row>
        <row r="1488">
          <cell r="D1488" t="str">
            <v/>
          </cell>
          <cell r="E1488" t="str">
            <v/>
          </cell>
          <cell r="G1488">
            <v>7389</v>
          </cell>
          <cell r="H1488" t="str">
            <v>informada ao CNIB em 11/10/2024</v>
          </cell>
          <cell r="K1488" t="str">
            <v/>
          </cell>
          <cell r="M1488" t="str">
            <v/>
          </cell>
        </row>
        <row r="1489">
          <cell r="D1489" t="str">
            <v/>
          </cell>
          <cell r="E1489" t="str">
            <v/>
          </cell>
          <cell r="G1489">
            <v>7389</v>
          </cell>
          <cell r="H1489" t="str">
            <v>não foi cancelada</v>
          </cell>
          <cell r="K1489" t="str">
            <v/>
          </cell>
          <cell r="M1489" t="str">
            <v/>
          </cell>
        </row>
        <row r="1490">
          <cell r="D1490" t="str">
            <v/>
          </cell>
          <cell r="E1490" t="str">
            <v/>
          </cell>
          <cell r="K1490" t="str">
            <v/>
          </cell>
          <cell r="M1490" t="str">
            <v/>
          </cell>
        </row>
        <row r="1491">
          <cell r="D1491" t="str">
            <v/>
          </cell>
          <cell r="E1491" t="str">
            <v/>
          </cell>
          <cell r="K1491" t="str">
            <v/>
          </cell>
          <cell r="M1491" t="str">
            <v/>
          </cell>
        </row>
        <row r="1492">
          <cell r="A1492">
            <v>31008</v>
          </cell>
          <cell r="B1492">
            <v>45505</v>
          </cell>
          <cell r="C1492" t="str">
            <v>202407.3112.03481710-MA-081</v>
          </cell>
          <cell r="D1492" t="str">
            <v>31/07/2024</v>
          </cell>
          <cell r="E1492" t="str">
            <v>00001521520225230001</v>
          </cell>
          <cell r="G1492">
            <v>7390</v>
          </cell>
          <cell r="H1492" t="str">
            <v>CCA 70656</v>
          </cell>
          <cell r="K1492">
            <v>45506</v>
          </cell>
          <cell r="M1492" t="str">
            <v>1ª Vara do Trabalho de Cuiabá-MT</v>
          </cell>
        </row>
        <row r="1493">
          <cell r="A1493">
            <v>31181</v>
          </cell>
          <cell r="B1493">
            <v>45510</v>
          </cell>
          <cell r="C1493" t="str">
            <v>202408.0515.03490877-MA-840</v>
          </cell>
          <cell r="D1493" t="str">
            <v>05/08/2024</v>
          </cell>
          <cell r="E1493" t="str">
            <v>00006518720225230004</v>
          </cell>
          <cell r="G1493">
            <v>7390</v>
          </cell>
          <cell r="H1493" t="str">
            <v>CCA 71260</v>
          </cell>
          <cell r="K1493">
            <v>45513</v>
          </cell>
          <cell r="M1493" t="str">
            <v>4ª Vara do Trabalho de Cuiabá-MT</v>
          </cell>
        </row>
        <row r="1494">
          <cell r="A1494">
            <v>31321</v>
          </cell>
          <cell r="B1494">
            <v>45510</v>
          </cell>
          <cell r="C1494" t="str">
            <v>202408.0512.03490093-MA-680</v>
          </cell>
          <cell r="D1494" t="str">
            <v>05/08/2024</v>
          </cell>
          <cell r="E1494" t="str">
            <v>00006518720225230004</v>
          </cell>
          <cell r="G1494">
            <v>7390</v>
          </cell>
          <cell r="H1494" t="str">
            <v>CCA 71260</v>
          </cell>
          <cell r="K1494">
            <v>45513</v>
          </cell>
          <cell r="M1494" t="str">
            <v>1ª Vara do Trabalho de Cuiabá-MT</v>
          </cell>
        </row>
        <row r="1495">
          <cell r="A1495">
            <v>31465</v>
          </cell>
          <cell r="B1495">
            <v>45510</v>
          </cell>
          <cell r="C1495" t="str">
            <v>202408.0511.03489799-MA-320</v>
          </cell>
          <cell r="D1495" t="str">
            <v>05/08/2024</v>
          </cell>
          <cell r="E1495" t="str">
            <v>00006518720225230004</v>
          </cell>
          <cell r="G1495">
            <v>7390</v>
          </cell>
          <cell r="H1495" t="str">
            <v>CCA 71260</v>
          </cell>
          <cell r="K1495">
            <v>45513</v>
          </cell>
          <cell r="M1495" t="str">
            <v>1ª Vara do Trabalho de Cuiabá-MT</v>
          </cell>
        </row>
        <row r="1496">
          <cell r="A1496">
            <v>31613</v>
          </cell>
          <cell r="B1496">
            <v>45511</v>
          </cell>
          <cell r="C1496" t="str">
            <v>202408.0610.03492876-MA-509</v>
          </cell>
          <cell r="D1496" t="str">
            <v>06/08/2024</v>
          </cell>
          <cell r="E1496" t="str">
            <v>00000867720235230008</v>
          </cell>
          <cell r="G1496">
            <v>7390</v>
          </cell>
          <cell r="H1496" t="str">
            <v>CCA 72059</v>
          </cell>
          <cell r="K1496">
            <v>45524</v>
          </cell>
          <cell r="M1496" t="str">
            <v>8ª Vara do Trabalho de Cuiabá-MT</v>
          </cell>
        </row>
        <row r="1497">
          <cell r="A1497">
            <v>31764</v>
          </cell>
          <cell r="B1497">
            <v>45512</v>
          </cell>
          <cell r="C1497" t="str">
            <v>202408.0711.03496154-MA-180</v>
          </cell>
          <cell r="D1497" t="str">
            <v>07/08/2024</v>
          </cell>
          <cell r="E1497" t="str">
            <v>00005781520225230005</v>
          </cell>
          <cell r="G1497">
            <v>7390</v>
          </cell>
          <cell r="H1497" t="str">
            <v>CCA 72403</v>
          </cell>
          <cell r="K1497">
            <v>45527</v>
          </cell>
          <cell r="M1497" t="str">
            <v>5ª Vara do Trabalho de Cuiabá-MT</v>
          </cell>
        </row>
        <row r="1498">
          <cell r="A1498">
            <v>31948</v>
          </cell>
          <cell r="B1498">
            <v>45513</v>
          </cell>
          <cell r="C1498" t="str">
            <v>202408.0810.03499271-MA-240</v>
          </cell>
          <cell r="D1498" t="str">
            <v>08/08/2024</v>
          </cell>
          <cell r="E1498" t="str">
            <v>00005651620225230005</v>
          </cell>
          <cell r="G1498">
            <v>7390</v>
          </cell>
          <cell r="H1498" t="str">
            <v>CCA 72405</v>
          </cell>
          <cell r="K1498">
            <v>45527</v>
          </cell>
          <cell r="M1498" t="str">
            <v>5ª Vara do Trabalho de Cuiabá-MT</v>
          </cell>
        </row>
        <row r="1499">
          <cell r="A1499">
            <v>32104</v>
          </cell>
          <cell r="B1499">
            <v>45513</v>
          </cell>
          <cell r="C1499" t="str">
            <v>202408.0810.03499073-MA-600</v>
          </cell>
          <cell r="D1499" t="str">
            <v>08/08/2024</v>
          </cell>
          <cell r="E1499" t="str">
            <v>00005651620225230005</v>
          </cell>
          <cell r="G1499">
            <v>7390</v>
          </cell>
          <cell r="H1499" t="str">
            <v>CCA 72405</v>
          </cell>
          <cell r="K1499">
            <v>45527</v>
          </cell>
          <cell r="M1499" t="str">
            <v>5ª Vara do Trabalho de Cuiabá-MT</v>
          </cell>
        </row>
        <row r="1500">
          <cell r="A1500">
            <v>32353</v>
          </cell>
          <cell r="B1500">
            <v>45526</v>
          </cell>
          <cell r="C1500" t="str">
            <v>202408.2121.03528895-MA-870</v>
          </cell>
          <cell r="D1500" t="str">
            <v>21/08/2024</v>
          </cell>
          <cell r="E1500" t="str">
            <v>00005237020225230003</v>
          </cell>
          <cell r="G1500">
            <v>7390</v>
          </cell>
          <cell r="H1500" t="str">
            <v>CCA 72410</v>
          </cell>
          <cell r="K1500">
            <v>45527</v>
          </cell>
          <cell r="M1500" t="str">
            <v>3ª Vara do Trabalho de Cuiabá-MT</v>
          </cell>
        </row>
        <row r="1501">
          <cell r="A1501">
            <v>32494</v>
          </cell>
          <cell r="B1501">
            <v>45526</v>
          </cell>
          <cell r="C1501" t="str">
            <v>202408.2116.03528281-MA-470</v>
          </cell>
          <cell r="D1501" t="str">
            <v>21/08/2024</v>
          </cell>
          <cell r="E1501" t="str">
            <v>00005237020225230003</v>
          </cell>
          <cell r="G1501">
            <v>7390</v>
          </cell>
          <cell r="H1501" t="str">
            <v>CCA 72410</v>
          </cell>
          <cell r="K1501">
            <v>45527</v>
          </cell>
          <cell r="M1501" t="str">
            <v>2ª Vara do Trabalho de Cuiabá-MT</v>
          </cell>
        </row>
        <row r="1502">
          <cell r="A1502">
            <v>32634</v>
          </cell>
          <cell r="B1502">
            <v>45526</v>
          </cell>
          <cell r="C1502" t="str">
            <v>202408.2115.03527858-MA-120</v>
          </cell>
          <cell r="D1502" t="str">
            <v>21/08/2024</v>
          </cell>
          <cell r="E1502" t="str">
            <v>00005237020225230003</v>
          </cell>
          <cell r="G1502">
            <v>7390</v>
          </cell>
          <cell r="H1502" t="str">
            <v>CCA 72410</v>
          </cell>
          <cell r="K1502">
            <v>45527</v>
          </cell>
          <cell r="M1502" t="str">
            <v>7ª Vara do Trabalho de Cuiabá-MT</v>
          </cell>
        </row>
        <row r="1503">
          <cell r="A1503">
            <v>32781</v>
          </cell>
          <cell r="B1503">
            <v>45527</v>
          </cell>
          <cell r="C1503" t="str">
            <v>202408.2209.03529419-MA-960</v>
          </cell>
          <cell r="D1503" t="str">
            <v>22/08/2024</v>
          </cell>
          <cell r="E1503" t="str">
            <v>00006032220225230007</v>
          </cell>
          <cell r="G1503">
            <v>7390</v>
          </cell>
          <cell r="H1503" t="str">
            <v>CCA 72417</v>
          </cell>
          <cell r="K1503">
            <v>45527</v>
          </cell>
          <cell r="M1503" t="str">
            <v>7ª Vara do Trabalho de Cuiabá-MT</v>
          </cell>
        </row>
        <row r="1504">
          <cell r="A1504">
            <v>32876</v>
          </cell>
          <cell r="B1504">
            <v>45530</v>
          </cell>
          <cell r="C1504" t="str">
            <v>202408.2311.03532812-TA-530</v>
          </cell>
          <cell r="D1504" t="str">
            <v>23/08/2024</v>
          </cell>
          <cell r="E1504" t="str">
            <v>00006144520225230009</v>
          </cell>
          <cell r="G1504">
            <v>7390</v>
          </cell>
          <cell r="H1504" t="str">
            <v>CEN 31508</v>
          </cell>
          <cell r="K1504">
            <v>45545</v>
          </cell>
          <cell r="M1504" t="str">
            <v>9ª Vara do Trabalho de Cuiabá-MT</v>
          </cell>
        </row>
        <row r="1505">
          <cell r="D1505" t="str">
            <v/>
          </cell>
          <cell r="E1505" t="str">
            <v/>
          </cell>
          <cell r="G1505">
            <v>7390</v>
          </cell>
          <cell r="H1505" t="str">
            <v>não foi cancelada</v>
          </cell>
          <cell r="K1505" t="str">
            <v/>
          </cell>
          <cell r="M1505" t="str">
            <v/>
          </cell>
        </row>
        <row r="1506">
          <cell r="D1506" t="str">
            <v/>
          </cell>
          <cell r="E1506" t="str">
            <v/>
          </cell>
          <cell r="K1506" t="str">
            <v/>
          </cell>
          <cell r="M1506" t="str">
            <v/>
          </cell>
        </row>
        <row r="1507">
          <cell r="D1507" t="str">
            <v/>
          </cell>
          <cell r="E1507" t="str">
            <v/>
          </cell>
          <cell r="K1507" t="str">
            <v/>
          </cell>
          <cell r="M1507" t="str">
            <v/>
          </cell>
        </row>
        <row r="1508">
          <cell r="A1508">
            <v>31007</v>
          </cell>
          <cell r="B1508">
            <v>45505</v>
          </cell>
          <cell r="C1508" t="str">
            <v>202407.3112.03481711-MA-800</v>
          </cell>
          <cell r="D1508" t="str">
            <v>31/07/2024</v>
          </cell>
          <cell r="E1508" t="str">
            <v>00001521520225230001</v>
          </cell>
          <cell r="G1508">
            <v>7391</v>
          </cell>
          <cell r="H1508" t="str">
            <v>CCA 70656</v>
          </cell>
          <cell r="K1508">
            <v>45506</v>
          </cell>
          <cell r="M1508" t="str">
            <v>1ª Vara do Trabalho de Cuiabá-MT</v>
          </cell>
        </row>
        <row r="1509">
          <cell r="A1509">
            <v>31180</v>
          </cell>
          <cell r="B1509">
            <v>45510</v>
          </cell>
          <cell r="C1509" t="str">
            <v>202408.0515.03490878-MA-650</v>
          </cell>
          <cell r="D1509" t="str">
            <v>05/08/2024</v>
          </cell>
          <cell r="E1509" t="str">
            <v>00006518720225230004</v>
          </cell>
          <cell r="G1509">
            <v>7391</v>
          </cell>
          <cell r="H1509" t="str">
            <v>CCA 71260</v>
          </cell>
          <cell r="K1509">
            <v>45513</v>
          </cell>
          <cell r="M1509" t="str">
            <v>4ª Vara do Trabalho de Cuiabá-MT</v>
          </cell>
        </row>
        <row r="1510">
          <cell r="A1510">
            <v>31320</v>
          </cell>
          <cell r="B1510">
            <v>45510</v>
          </cell>
          <cell r="C1510" t="str">
            <v>202408.0512.03490094-MA-490</v>
          </cell>
          <cell r="D1510" t="str">
            <v>05/08/2024</v>
          </cell>
          <cell r="E1510" t="str">
            <v>00006518720225230004</v>
          </cell>
          <cell r="G1510">
            <v>7391</v>
          </cell>
          <cell r="H1510" t="str">
            <v>CCA 71260</v>
          </cell>
          <cell r="K1510">
            <v>45513</v>
          </cell>
          <cell r="M1510" t="str">
            <v>1ª Vara do Trabalho de Cuiabá-MT</v>
          </cell>
        </row>
        <row r="1511">
          <cell r="A1511">
            <v>31464</v>
          </cell>
          <cell r="B1511">
            <v>45510</v>
          </cell>
          <cell r="C1511" t="str">
            <v>202408.0511.03489800-MA-000</v>
          </cell>
          <cell r="D1511" t="str">
            <v>05/08/2024</v>
          </cell>
          <cell r="E1511" t="str">
            <v>00006518720225230004</v>
          </cell>
          <cell r="G1511">
            <v>7391</v>
          </cell>
          <cell r="H1511" t="str">
            <v>CCA 71260</v>
          </cell>
          <cell r="K1511">
            <v>45513</v>
          </cell>
          <cell r="M1511" t="str">
            <v>1ª Vara do Trabalho de Cuiabá-MT</v>
          </cell>
        </row>
        <row r="1512">
          <cell r="A1512">
            <v>31612</v>
          </cell>
          <cell r="B1512">
            <v>45511</v>
          </cell>
          <cell r="C1512" t="str">
            <v>202408.0610.03492877-MA-300</v>
          </cell>
          <cell r="D1512" t="str">
            <v>06/08/2024</v>
          </cell>
          <cell r="E1512" t="str">
            <v>00000867720235230008</v>
          </cell>
          <cell r="G1512">
            <v>7391</v>
          </cell>
          <cell r="H1512" t="str">
            <v>CCA 72059</v>
          </cell>
          <cell r="K1512">
            <v>45524</v>
          </cell>
          <cell r="M1512" t="str">
            <v>8ª Vara do Trabalho de Cuiabá-MT</v>
          </cell>
        </row>
        <row r="1513">
          <cell r="A1513">
            <v>31763</v>
          </cell>
          <cell r="B1513">
            <v>45512</v>
          </cell>
          <cell r="C1513" t="str">
            <v>202408.0711.03496155-MA-071</v>
          </cell>
          <cell r="D1513" t="str">
            <v>07/08/2024</v>
          </cell>
          <cell r="E1513" t="str">
            <v>00005781520225230005</v>
          </cell>
          <cell r="G1513">
            <v>7391</v>
          </cell>
          <cell r="H1513" t="str">
            <v>CCA 72403</v>
          </cell>
          <cell r="K1513">
            <v>45527</v>
          </cell>
          <cell r="M1513" t="str">
            <v>5ª Vara do Trabalho de Cuiabá-MT</v>
          </cell>
        </row>
        <row r="1514">
          <cell r="A1514">
            <v>31947</v>
          </cell>
          <cell r="B1514">
            <v>45513</v>
          </cell>
          <cell r="C1514" t="str">
            <v>202408.0810.03499272-MA-050</v>
          </cell>
          <cell r="D1514" t="str">
            <v>08/08/2024</v>
          </cell>
          <cell r="E1514" t="str">
            <v>00005651620225230005</v>
          </cell>
          <cell r="G1514">
            <v>7391</v>
          </cell>
          <cell r="H1514" t="str">
            <v>CCA 72405</v>
          </cell>
          <cell r="K1514">
            <v>45527</v>
          </cell>
          <cell r="M1514" t="str">
            <v>5ª Vara do Trabalho de Cuiabá-MT</v>
          </cell>
        </row>
        <row r="1515">
          <cell r="A1515">
            <v>32103</v>
          </cell>
          <cell r="B1515">
            <v>45513</v>
          </cell>
          <cell r="C1515" t="str">
            <v>202408.0810.03499074-MA-410</v>
          </cell>
          <cell r="D1515" t="str">
            <v>08/08/2024</v>
          </cell>
          <cell r="E1515" t="str">
            <v>00005651620225230005</v>
          </cell>
          <cell r="G1515">
            <v>7391</v>
          </cell>
          <cell r="H1515" t="str">
            <v>CCA 72405</v>
          </cell>
          <cell r="K1515">
            <v>45527</v>
          </cell>
          <cell r="M1515" t="str">
            <v>5ª Vara do Trabalho de Cuiabá-MT</v>
          </cell>
        </row>
        <row r="1516">
          <cell r="A1516">
            <v>32352</v>
          </cell>
          <cell r="B1516">
            <v>45526</v>
          </cell>
          <cell r="C1516" t="str">
            <v>202408.2121.03528896-MA-680</v>
          </cell>
          <cell r="D1516" t="str">
            <v>21/08/2024</v>
          </cell>
          <cell r="E1516" t="str">
            <v>00005237020225230003</v>
          </cell>
          <cell r="G1516">
            <v>7391</v>
          </cell>
          <cell r="H1516" t="str">
            <v>CCA 72410</v>
          </cell>
          <cell r="K1516">
            <v>45527</v>
          </cell>
          <cell r="M1516" t="str">
            <v>3ª Vara do Trabalho de Cuiabá-MT</v>
          </cell>
        </row>
        <row r="1517">
          <cell r="A1517">
            <v>32493</v>
          </cell>
          <cell r="B1517">
            <v>45526</v>
          </cell>
          <cell r="C1517" t="str">
            <v>202408.2116.03528282-MA-280</v>
          </cell>
          <cell r="D1517" t="str">
            <v>21/08/2024</v>
          </cell>
          <cell r="E1517" t="str">
            <v>00005237020225230003</v>
          </cell>
          <cell r="G1517">
            <v>7391</v>
          </cell>
          <cell r="H1517" t="str">
            <v>CCA 72410</v>
          </cell>
          <cell r="K1517">
            <v>45527</v>
          </cell>
          <cell r="M1517" t="str">
            <v>2ª Vara do Trabalho de Cuiabá-MT</v>
          </cell>
        </row>
        <row r="1518">
          <cell r="A1518">
            <v>32633</v>
          </cell>
          <cell r="B1518">
            <v>45526</v>
          </cell>
          <cell r="C1518" t="str">
            <v>202408.2115.03527859-MA-011</v>
          </cell>
          <cell r="D1518" t="str">
            <v>21/08/2024</v>
          </cell>
          <cell r="E1518" t="str">
            <v>00005237020225230003</v>
          </cell>
          <cell r="G1518">
            <v>7391</v>
          </cell>
          <cell r="H1518" t="str">
            <v>CCA 72410</v>
          </cell>
          <cell r="K1518">
            <v>45527</v>
          </cell>
          <cell r="M1518" t="str">
            <v>7ª Vara do Trabalho de Cuiabá-MT</v>
          </cell>
        </row>
        <row r="1519">
          <cell r="A1519">
            <v>32780</v>
          </cell>
          <cell r="B1519">
            <v>45527</v>
          </cell>
          <cell r="C1519" t="str">
            <v>202408.2209.03529420-MA-209</v>
          </cell>
          <cell r="D1519" t="str">
            <v>22/08/2024</v>
          </cell>
          <cell r="E1519" t="str">
            <v>00006032220225230007</v>
          </cell>
          <cell r="G1519">
            <v>7391</v>
          </cell>
          <cell r="H1519" t="str">
            <v>CCA 72417</v>
          </cell>
          <cell r="K1519">
            <v>45527</v>
          </cell>
          <cell r="M1519" t="str">
            <v>7ª Vara do Trabalho de Cuiabá-MT</v>
          </cell>
        </row>
        <row r="1520">
          <cell r="A1520">
            <v>32876</v>
          </cell>
          <cell r="B1520">
            <v>45530</v>
          </cell>
          <cell r="C1520" t="str">
            <v>202408.2311.03532812-TA-530</v>
          </cell>
          <cell r="D1520" t="str">
            <v>23/08/2024</v>
          </cell>
          <cell r="E1520" t="str">
            <v>00006144520225230009</v>
          </cell>
          <cell r="G1520">
            <v>7391</v>
          </cell>
          <cell r="H1520" t="str">
            <v>CEN 31508</v>
          </cell>
          <cell r="K1520">
            <v>45545</v>
          </cell>
          <cell r="M1520" t="str">
            <v>9ª Vara do Trabalho de Cuiabá-MT</v>
          </cell>
        </row>
        <row r="1521">
          <cell r="D1521" t="str">
            <v/>
          </cell>
          <cell r="E1521" t="str">
            <v/>
          </cell>
          <cell r="G1521">
            <v>7391</v>
          </cell>
          <cell r="H1521" t="str">
            <v>não foi cancelada</v>
          </cell>
          <cell r="K1521" t="str">
            <v/>
          </cell>
          <cell r="M1521" t="str">
            <v/>
          </cell>
        </row>
        <row r="1522">
          <cell r="D1522" t="str">
            <v/>
          </cell>
          <cell r="E1522" t="str">
            <v/>
          </cell>
          <cell r="K1522" t="str">
            <v/>
          </cell>
          <cell r="M1522" t="str">
            <v/>
          </cell>
        </row>
        <row r="1523">
          <cell r="D1523" t="str">
            <v/>
          </cell>
          <cell r="E1523" t="str">
            <v/>
          </cell>
          <cell r="K1523" t="str">
            <v/>
          </cell>
          <cell r="M1523" t="str">
            <v/>
          </cell>
        </row>
        <row r="1524">
          <cell r="A1524">
            <v>31006</v>
          </cell>
          <cell r="B1524">
            <v>45505</v>
          </cell>
          <cell r="C1524" t="str">
            <v>202407.3112.03481712-MA-610</v>
          </cell>
          <cell r="D1524" t="str">
            <v>31/07/2024</v>
          </cell>
          <cell r="E1524" t="str">
            <v>00001521520225230001</v>
          </cell>
          <cell r="G1524">
            <v>7392</v>
          </cell>
          <cell r="H1524" t="str">
            <v>CCA 70656</v>
          </cell>
          <cell r="K1524">
            <v>45506</v>
          </cell>
          <cell r="M1524" t="str">
            <v>1ª Vara do Trabalho de Cuiabá-MT</v>
          </cell>
        </row>
        <row r="1525">
          <cell r="A1525">
            <v>31179</v>
          </cell>
          <cell r="B1525">
            <v>45510</v>
          </cell>
          <cell r="C1525" t="str">
            <v>202408.0515.03490879-MA-460</v>
          </cell>
          <cell r="D1525" t="str">
            <v>05/08/2024</v>
          </cell>
          <cell r="E1525" t="str">
            <v>00006518720225230004</v>
          </cell>
          <cell r="G1525">
            <v>7392</v>
          </cell>
          <cell r="H1525" t="str">
            <v>CCA 71260</v>
          </cell>
          <cell r="K1525">
            <v>45513</v>
          </cell>
          <cell r="M1525" t="str">
            <v>4ª Vara do Trabalho de Cuiabá-MT</v>
          </cell>
        </row>
        <row r="1526">
          <cell r="A1526">
            <v>31319</v>
          </cell>
          <cell r="B1526">
            <v>45510</v>
          </cell>
          <cell r="C1526" t="str">
            <v>202408.0512.03490095-MA-209</v>
          </cell>
          <cell r="D1526" t="str">
            <v>05/08/2024</v>
          </cell>
          <cell r="E1526" t="str">
            <v>00006518720225230004</v>
          </cell>
          <cell r="G1526">
            <v>7392</v>
          </cell>
          <cell r="H1526" t="str">
            <v>CCA 71260</v>
          </cell>
          <cell r="K1526">
            <v>45513</v>
          </cell>
          <cell r="M1526" t="str">
            <v>1ª Vara do Trabalho de Cuiabá-MT</v>
          </cell>
        </row>
        <row r="1527">
          <cell r="A1527">
            <v>31463</v>
          </cell>
          <cell r="B1527">
            <v>45510</v>
          </cell>
          <cell r="C1527" t="str">
            <v>202408.0511.03489802-MA-720</v>
          </cell>
          <cell r="D1527" t="str">
            <v>05/08/2024</v>
          </cell>
          <cell r="E1527" t="str">
            <v>00006518720225230004</v>
          </cell>
          <cell r="G1527">
            <v>7392</v>
          </cell>
          <cell r="H1527" t="str">
            <v>CCA 71260</v>
          </cell>
          <cell r="K1527">
            <v>45513</v>
          </cell>
          <cell r="M1527" t="str">
            <v>1ª Vara do Trabalho de Cuiabá-MT</v>
          </cell>
        </row>
        <row r="1528">
          <cell r="A1528">
            <v>31611</v>
          </cell>
          <cell r="B1528">
            <v>45511</v>
          </cell>
          <cell r="C1528" t="str">
            <v>202408.0610.03492878-MA-110</v>
          </cell>
          <cell r="D1528" t="str">
            <v>06/08/2024</v>
          </cell>
          <cell r="E1528" t="str">
            <v>00000867720235230008</v>
          </cell>
          <cell r="G1528">
            <v>7392</v>
          </cell>
          <cell r="H1528" t="str">
            <v>CCA 72059</v>
          </cell>
          <cell r="K1528">
            <v>45524</v>
          </cell>
          <cell r="M1528" t="str">
            <v>8ª Vara do Trabalho de Cuiabá-MT</v>
          </cell>
        </row>
        <row r="1529">
          <cell r="A1529">
            <v>31762</v>
          </cell>
          <cell r="B1529">
            <v>45512</v>
          </cell>
          <cell r="C1529" t="str">
            <v>202408.0711.03496156-MA-809</v>
          </cell>
          <cell r="D1529" t="str">
            <v>07/08/2024</v>
          </cell>
          <cell r="E1529" t="str">
            <v>00005781520225230005</v>
          </cell>
          <cell r="G1529">
            <v>7392</v>
          </cell>
          <cell r="H1529" t="str">
            <v>CCA 72403</v>
          </cell>
          <cell r="K1529">
            <v>45527</v>
          </cell>
          <cell r="M1529" t="str">
            <v>5ª Vara do Trabalho de Cuiabá-MT</v>
          </cell>
        </row>
        <row r="1530">
          <cell r="A1530">
            <v>31946</v>
          </cell>
          <cell r="B1530">
            <v>45513</v>
          </cell>
          <cell r="C1530" t="str">
            <v>202408.0810.03499273-MA-960</v>
          </cell>
          <cell r="D1530" t="str">
            <v>08/08/2024</v>
          </cell>
          <cell r="E1530" t="str">
            <v>00005651620225230005</v>
          </cell>
          <cell r="G1530">
            <v>7392</v>
          </cell>
          <cell r="H1530" t="str">
            <v>CCA 72405</v>
          </cell>
          <cell r="K1530">
            <v>45527</v>
          </cell>
          <cell r="M1530" t="str">
            <v>5ª Vara do Trabalho de Cuiabá-MT</v>
          </cell>
        </row>
        <row r="1531">
          <cell r="A1531">
            <v>32102</v>
          </cell>
          <cell r="B1531">
            <v>45513</v>
          </cell>
          <cell r="C1531" t="str">
            <v>202408.0810.03499075-MA-220</v>
          </cell>
          <cell r="D1531" t="str">
            <v>08/08/2024</v>
          </cell>
          <cell r="E1531" t="str">
            <v>00005651620225230005</v>
          </cell>
          <cell r="G1531">
            <v>7392</v>
          </cell>
          <cell r="H1531" t="str">
            <v>CCA 72405</v>
          </cell>
          <cell r="K1531">
            <v>45527</v>
          </cell>
          <cell r="M1531" t="str">
            <v>5ª Vara do Trabalho de Cuiabá-MT</v>
          </cell>
        </row>
        <row r="1532">
          <cell r="A1532">
            <v>32351</v>
          </cell>
          <cell r="B1532">
            <v>45526</v>
          </cell>
          <cell r="C1532" t="str">
            <v>202408.2121.03528897-MA-490</v>
          </cell>
          <cell r="D1532" t="str">
            <v>21/08/2024</v>
          </cell>
          <cell r="E1532" t="str">
            <v>00005237020225230003</v>
          </cell>
          <cell r="G1532">
            <v>7392</v>
          </cell>
          <cell r="H1532" t="str">
            <v>CCA 72410</v>
          </cell>
          <cell r="K1532">
            <v>45527</v>
          </cell>
          <cell r="M1532" t="str">
            <v>3ª Vara do Trabalho de Cuiabá-MT</v>
          </cell>
        </row>
        <row r="1533">
          <cell r="A1533">
            <v>32492</v>
          </cell>
          <cell r="B1533">
            <v>45526</v>
          </cell>
          <cell r="C1533" t="str">
            <v>202408.2116.03528283-MA-090</v>
          </cell>
          <cell r="D1533" t="str">
            <v>21/08/2024</v>
          </cell>
          <cell r="E1533" t="str">
            <v>00005237020225230003</v>
          </cell>
          <cell r="G1533">
            <v>7392</v>
          </cell>
          <cell r="H1533" t="str">
            <v>CCA 72410</v>
          </cell>
          <cell r="K1533">
            <v>45527</v>
          </cell>
          <cell r="M1533" t="str">
            <v>2ª Vara do Trabalho de Cuiabá-MT</v>
          </cell>
        </row>
        <row r="1534">
          <cell r="A1534">
            <v>32632</v>
          </cell>
          <cell r="B1534">
            <v>45526</v>
          </cell>
          <cell r="C1534" t="str">
            <v>202408.2115.03527860-MA-370</v>
          </cell>
          <cell r="D1534" t="str">
            <v>21/08/2024</v>
          </cell>
          <cell r="E1534" t="str">
            <v>00005237020225230003</v>
          </cell>
          <cell r="G1534">
            <v>7392</v>
          </cell>
          <cell r="H1534" t="str">
            <v>CCA 72410</v>
          </cell>
          <cell r="K1534">
            <v>45527</v>
          </cell>
          <cell r="M1534" t="str">
            <v>7ª Vara do Trabalho de Cuiabá-MT</v>
          </cell>
        </row>
        <row r="1535">
          <cell r="A1535">
            <v>32779</v>
          </cell>
          <cell r="B1535">
            <v>45527</v>
          </cell>
          <cell r="C1535" t="str">
            <v>202408.2209.03529421-MA-000</v>
          </cell>
          <cell r="D1535" t="str">
            <v>22/08/2024</v>
          </cell>
          <cell r="E1535" t="str">
            <v>00006032220225230007</v>
          </cell>
          <cell r="G1535">
            <v>7392</v>
          </cell>
          <cell r="H1535" t="str">
            <v>CCA 72417</v>
          </cell>
          <cell r="K1535">
            <v>45527</v>
          </cell>
          <cell r="M1535" t="str">
            <v>7ª Vara do Trabalho de Cuiabá-MT</v>
          </cell>
        </row>
        <row r="1536">
          <cell r="A1536">
            <v>32876</v>
          </cell>
          <cell r="B1536">
            <v>45530</v>
          </cell>
          <cell r="C1536" t="str">
            <v>202408.2311.03532812-TA-530</v>
          </cell>
          <cell r="D1536" t="str">
            <v>23/08/2024</v>
          </cell>
          <cell r="E1536" t="str">
            <v>00006144520225230009</v>
          </cell>
          <cell r="G1536">
            <v>7392</v>
          </cell>
          <cell r="H1536" t="str">
            <v>CEN 31508</v>
          </cell>
          <cell r="K1536">
            <v>45545</v>
          </cell>
          <cell r="M1536" t="str">
            <v>9ª Vara do Trabalho de Cuiabá-MT</v>
          </cell>
        </row>
        <row r="1537">
          <cell r="D1537" t="str">
            <v/>
          </cell>
          <cell r="E1537" t="str">
            <v/>
          </cell>
          <cell r="G1537">
            <v>7392</v>
          </cell>
          <cell r="H1537" t="str">
            <v>não foi cancelada</v>
          </cell>
          <cell r="K1537" t="str">
            <v/>
          </cell>
          <cell r="M1537" t="str">
            <v/>
          </cell>
        </row>
        <row r="1538">
          <cell r="D1538" t="str">
            <v/>
          </cell>
          <cell r="E1538" t="str">
            <v/>
          </cell>
          <cell r="K1538" t="str">
            <v/>
          </cell>
          <cell r="M1538" t="str">
            <v/>
          </cell>
        </row>
        <row r="1539">
          <cell r="D1539" t="str">
            <v/>
          </cell>
          <cell r="E1539" t="str">
            <v/>
          </cell>
          <cell r="K1539" t="str">
            <v/>
          </cell>
          <cell r="M1539" t="str">
            <v/>
          </cell>
        </row>
        <row r="1540">
          <cell r="A1540">
            <v>31005</v>
          </cell>
          <cell r="B1540">
            <v>45505</v>
          </cell>
          <cell r="C1540" t="str">
            <v>202407.3112.03481713-MA-420</v>
          </cell>
          <cell r="D1540" t="str">
            <v>31/07/2024</v>
          </cell>
          <cell r="E1540" t="str">
            <v>00001521520225230001</v>
          </cell>
          <cell r="G1540">
            <v>7393</v>
          </cell>
          <cell r="H1540" t="str">
            <v>CCA 70656</v>
          </cell>
          <cell r="K1540">
            <v>45506</v>
          </cell>
          <cell r="M1540" t="str">
            <v>1ª Vara do Trabalho de Cuiabá-MT</v>
          </cell>
        </row>
        <row r="1541">
          <cell r="A1541">
            <v>31178</v>
          </cell>
          <cell r="B1541">
            <v>45510</v>
          </cell>
          <cell r="C1541" t="str">
            <v>202408.0515.03490880-MA-809</v>
          </cell>
          <cell r="D1541" t="str">
            <v>05/08/2024</v>
          </cell>
          <cell r="E1541" t="str">
            <v>00006518720225230004</v>
          </cell>
          <cell r="G1541">
            <v>7393</v>
          </cell>
          <cell r="H1541" t="str">
            <v>CCA 71260</v>
          </cell>
          <cell r="K1541">
            <v>45513</v>
          </cell>
          <cell r="M1541" t="str">
            <v>4ª Vara do Trabalho de Cuiabá-MT</v>
          </cell>
        </row>
        <row r="1542">
          <cell r="A1542">
            <v>31318</v>
          </cell>
          <cell r="B1542">
            <v>45510</v>
          </cell>
          <cell r="C1542" t="str">
            <v>202408.0512.03490096-MA-000</v>
          </cell>
          <cell r="D1542" t="str">
            <v>05/08/2024</v>
          </cell>
          <cell r="E1542" t="str">
            <v>00006518720225230004</v>
          </cell>
          <cell r="G1542">
            <v>7393</v>
          </cell>
          <cell r="H1542" t="str">
            <v>CCA 71260</v>
          </cell>
          <cell r="K1542">
            <v>45513</v>
          </cell>
          <cell r="M1542" t="str">
            <v>1ª Vara do Trabalho de Cuiabá-MT</v>
          </cell>
        </row>
        <row r="1543">
          <cell r="A1543">
            <v>31462</v>
          </cell>
          <cell r="B1543">
            <v>45510</v>
          </cell>
          <cell r="C1543" t="str">
            <v>202408.0511.03489803-MA-530</v>
          </cell>
          <cell r="D1543" t="str">
            <v>05/08/2024</v>
          </cell>
          <cell r="E1543" t="str">
            <v>00006518720225230004</v>
          </cell>
          <cell r="G1543">
            <v>7393</v>
          </cell>
          <cell r="H1543" t="str">
            <v>CCA 71260</v>
          </cell>
          <cell r="K1543">
            <v>45513</v>
          </cell>
          <cell r="M1543" t="str">
            <v>1ª Vara do Trabalho de Cuiabá-MT</v>
          </cell>
        </row>
        <row r="1544">
          <cell r="A1544">
            <v>31610</v>
          </cell>
          <cell r="B1544">
            <v>45511</v>
          </cell>
          <cell r="C1544" t="str">
            <v>202408.0610.03492879-MA-001</v>
          </cell>
          <cell r="D1544" t="str">
            <v>06/08/2024</v>
          </cell>
          <cell r="E1544" t="str">
            <v>00000867720235230008</v>
          </cell>
          <cell r="G1544">
            <v>7393</v>
          </cell>
          <cell r="H1544" t="str">
            <v>CCA 72059</v>
          </cell>
          <cell r="K1544">
            <v>45524</v>
          </cell>
          <cell r="M1544" t="str">
            <v>8ª Vara do Trabalho de Cuiabá-MT</v>
          </cell>
        </row>
        <row r="1545">
          <cell r="A1545">
            <v>31761</v>
          </cell>
          <cell r="B1545">
            <v>45512</v>
          </cell>
          <cell r="C1545" t="str">
            <v>202408.0711.03496157-MA-600</v>
          </cell>
          <cell r="D1545" t="str">
            <v>07/08/2024</v>
          </cell>
          <cell r="E1545" t="str">
            <v>00005781520225230005</v>
          </cell>
          <cell r="G1545">
            <v>7393</v>
          </cell>
          <cell r="H1545" t="str">
            <v>CCA 72403</v>
          </cell>
          <cell r="K1545">
            <v>45527</v>
          </cell>
          <cell r="M1545" t="str">
            <v>5ª Vara do Trabalho de Cuiabá-MT</v>
          </cell>
        </row>
        <row r="1546">
          <cell r="A1546">
            <v>31945</v>
          </cell>
          <cell r="B1546">
            <v>45513</v>
          </cell>
          <cell r="C1546" t="str">
            <v>202408.0810.03499274-MA-770</v>
          </cell>
          <cell r="D1546" t="str">
            <v>08/08/2024</v>
          </cell>
          <cell r="E1546" t="str">
            <v>00005651620225230005</v>
          </cell>
          <cell r="G1546">
            <v>7393</v>
          </cell>
          <cell r="H1546" t="str">
            <v>CCA 72405</v>
          </cell>
          <cell r="K1546">
            <v>45527</v>
          </cell>
          <cell r="M1546" t="str">
            <v>5ª Vara do Trabalho de Cuiabá-MT</v>
          </cell>
        </row>
        <row r="1547">
          <cell r="A1547">
            <v>32101</v>
          </cell>
          <cell r="B1547">
            <v>45513</v>
          </cell>
          <cell r="C1547" t="str">
            <v>202408.0810.03499076-MA-030</v>
          </cell>
          <cell r="D1547" t="str">
            <v>08/08/2024</v>
          </cell>
          <cell r="E1547" t="str">
            <v>00005651620225230005</v>
          </cell>
          <cell r="G1547">
            <v>7393</v>
          </cell>
          <cell r="H1547" t="str">
            <v>CCA 72405</v>
          </cell>
          <cell r="K1547">
            <v>45527</v>
          </cell>
          <cell r="M1547" t="str">
            <v>5ª Vara do Trabalho de Cuiabá-MT</v>
          </cell>
        </row>
        <row r="1548">
          <cell r="A1548">
            <v>32350</v>
          </cell>
          <cell r="B1548">
            <v>45526</v>
          </cell>
          <cell r="C1548" t="str">
            <v>202408.2121.03528898-MA-209</v>
          </cell>
          <cell r="D1548" t="str">
            <v>21/08/2024</v>
          </cell>
          <cell r="E1548" t="str">
            <v>00005237020225230003</v>
          </cell>
          <cell r="G1548">
            <v>7393</v>
          </cell>
          <cell r="H1548" t="str">
            <v>CCA 72410</v>
          </cell>
          <cell r="K1548">
            <v>45527</v>
          </cell>
          <cell r="M1548" t="str">
            <v>3ª Vara do Trabalho de Cuiabá-MT</v>
          </cell>
        </row>
        <row r="1549">
          <cell r="A1549">
            <v>32491</v>
          </cell>
          <cell r="B1549">
            <v>45526</v>
          </cell>
          <cell r="C1549" t="str">
            <v>202408.2116.03528284-MA-909</v>
          </cell>
          <cell r="D1549" t="str">
            <v>21/08/2024</v>
          </cell>
          <cell r="E1549" t="str">
            <v>00005237020225230003</v>
          </cell>
          <cell r="G1549">
            <v>7393</v>
          </cell>
          <cell r="H1549" t="str">
            <v>CCA 72410</v>
          </cell>
          <cell r="K1549">
            <v>45527</v>
          </cell>
          <cell r="M1549" t="str">
            <v>2ª Vara do Trabalho de Cuiabá-MT</v>
          </cell>
        </row>
        <row r="1550">
          <cell r="A1550">
            <v>32631</v>
          </cell>
          <cell r="B1550">
            <v>45526</v>
          </cell>
          <cell r="C1550" t="str">
            <v>202408.2115.03527861-MA-180</v>
          </cell>
          <cell r="D1550" t="str">
            <v>21/08/2024</v>
          </cell>
          <cell r="E1550" t="str">
            <v>00005237020225230003</v>
          </cell>
          <cell r="G1550">
            <v>7393</v>
          </cell>
          <cell r="H1550" t="str">
            <v>CCA 72410</v>
          </cell>
          <cell r="K1550">
            <v>45527</v>
          </cell>
          <cell r="M1550" t="str">
            <v>7ª Vara do Trabalho de Cuiabá-MT</v>
          </cell>
        </row>
        <row r="1551">
          <cell r="A1551">
            <v>32778</v>
          </cell>
          <cell r="B1551">
            <v>45527</v>
          </cell>
          <cell r="C1551" t="str">
            <v>202408.2209.03529422-MA-910</v>
          </cell>
          <cell r="D1551" t="str">
            <v>22/08/2024</v>
          </cell>
          <cell r="E1551" t="str">
            <v>00006032220225230007</v>
          </cell>
          <cell r="G1551">
            <v>7393</v>
          </cell>
          <cell r="H1551" t="str">
            <v>CCA 72417</v>
          </cell>
          <cell r="K1551">
            <v>45527</v>
          </cell>
          <cell r="M1551" t="str">
            <v>7ª Vara do Trabalho de Cuiabá-MT</v>
          </cell>
        </row>
        <row r="1552">
          <cell r="A1552">
            <v>32876</v>
          </cell>
          <cell r="B1552">
            <v>45530</v>
          </cell>
          <cell r="C1552" t="str">
            <v>202408.2311.03532812-TA-530</v>
          </cell>
          <cell r="D1552" t="str">
            <v>23/08/2024</v>
          </cell>
          <cell r="E1552" t="str">
            <v>00006144520225230009</v>
          </cell>
          <cell r="G1552">
            <v>7393</v>
          </cell>
          <cell r="H1552" t="str">
            <v>CEN 31508</v>
          </cell>
          <cell r="K1552">
            <v>45545</v>
          </cell>
          <cell r="M1552" t="str">
            <v>9ª Vara do Trabalho de Cuiabá-MT</v>
          </cell>
        </row>
        <row r="1553">
          <cell r="D1553" t="str">
            <v/>
          </cell>
          <cell r="E1553" t="str">
            <v/>
          </cell>
          <cell r="G1553">
            <v>7393</v>
          </cell>
          <cell r="H1553" t="str">
            <v>não foi cancelada</v>
          </cell>
          <cell r="K1553" t="str">
            <v/>
          </cell>
          <cell r="M1553" t="str">
            <v/>
          </cell>
        </row>
        <row r="1554">
          <cell r="D1554" t="str">
            <v/>
          </cell>
          <cell r="E1554" t="str">
            <v/>
          </cell>
          <cell r="K1554" t="str">
            <v/>
          </cell>
          <cell r="M1554" t="str">
            <v/>
          </cell>
        </row>
        <row r="1555">
          <cell r="D1555" t="str">
            <v/>
          </cell>
          <cell r="E1555" t="str">
            <v/>
          </cell>
          <cell r="K1555" t="str">
            <v/>
          </cell>
          <cell r="M1555" t="str">
            <v/>
          </cell>
        </row>
        <row r="1556">
          <cell r="A1556">
            <v>31004</v>
          </cell>
          <cell r="B1556">
            <v>45505</v>
          </cell>
          <cell r="C1556" t="str">
            <v>202407.3112.03481714-MA-230</v>
          </cell>
          <cell r="D1556" t="str">
            <v>31/07/2024</v>
          </cell>
          <cell r="E1556" t="str">
            <v>00001521520225230001</v>
          </cell>
          <cell r="G1556">
            <v>7394</v>
          </cell>
          <cell r="H1556" t="str">
            <v>CCA 70656</v>
          </cell>
          <cell r="K1556">
            <v>45506</v>
          </cell>
          <cell r="M1556" t="str">
            <v>1ª Vara do Trabalho de Cuiabá-MT</v>
          </cell>
        </row>
        <row r="1557">
          <cell r="A1557">
            <v>31177</v>
          </cell>
          <cell r="B1557">
            <v>45510</v>
          </cell>
          <cell r="C1557" t="str">
            <v>202408.0515.03490881-MA-600</v>
          </cell>
          <cell r="D1557" t="str">
            <v>05/08/2024</v>
          </cell>
          <cell r="E1557" t="str">
            <v>00006518720225230004</v>
          </cell>
          <cell r="G1557">
            <v>7394</v>
          </cell>
          <cell r="H1557" t="str">
            <v>CCA 71260</v>
          </cell>
          <cell r="K1557">
            <v>45513</v>
          </cell>
          <cell r="M1557" t="str">
            <v>4ª Vara do Trabalho de Cuiabá-MT</v>
          </cell>
        </row>
        <row r="1558">
          <cell r="A1558">
            <v>31317</v>
          </cell>
          <cell r="B1558">
            <v>45510</v>
          </cell>
          <cell r="C1558" t="str">
            <v>202408.0512.03490097-MA-910</v>
          </cell>
          <cell r="D1558" t="str">
            <v>05/08/2024</v>
          </cell>
          <cell r="E1558" t="str">
            <v>00006518720225230004</v>
          </cell>
          <cell r="G1558">
            <v>7394</v>
          </cell>
          <cell r="H1558" t="str">
            <v>CCA 71260</v>
          </cell>
          <cell r="K1558">
            <v>45513</v>
          </cell>
          <cell r="M1558" t="str">
            <v>1ª Vara do Trabalho de Cuiabá-MT</v>
          </cell>
        </row>
        <row r="1559">
          <cell r="A1559">
            <v>31461</v>
          </cell>
          <cell r="B1559">
            <v>45510</v>
          </cell>
          <cell r="C1559" t="str">
            <v>202408.0511.03489804-MA-340</v>
          </cell>
          <cell r="D1559" t="str">
            <v>05/08/2024</v>
          </cell>
          <cell r="E1559" t="str">
            <v>00006518720225230004</v>
          </cell>
          <cell r="G1559">
            <v>7394</v>
          </cell>
          <cell r="H1559" t="str">
            <v>CCA 71260</v>
          </cell>
          <cell r="K1559">
            <v>45513</v>
          </cell>
          <cell r="M1559" t="str">
            <v>1ª Vara do Trabalho de Cuiabá-MT</v>
          </cell>
        </row>
        <row r="1560">
          <cell r="A1560">
            <v>31609</v>
          </cell>
          <cell r="B1560">
            <v>45511</v>
          </cell>
          <cell r="C1560" t="str">
            <v>202408.0610.03492880-MA-360</v>
          </cell>
          <cell r="D1560" t="str">
            <v>06/08/2024</v>
          </cell>
          <cell r="E1560" t="str">
            <v>00000867720235230008</v>
          </cell>
          <cell r="G1560">
            <v>7394</v>
          </cell>
          <cell r="H1560" t="str">
            <v>CCA 72059</v>
          </cell>
          <cell r="K1560">
            <v>45524</v>
          </cell>
          <cell r="M1560" t="str">
            <v>8ª Vara do Trabalho de Cuiabá-MT</v>
          </cell>
        </row>
        <row r="1561">
          <cell r="A1561">
            <v>31760</v>
          </cell>
          <cell r="B1561">
            <v>45512</v>
          </cell>
          <cell r="C1561" t="str">
            <v>202408.0711.03496158-MA-410</v>
          </cell>
          <cell r="D1561" t="str">
            <v>07/08/2024</v>
          </cell>
          <cell r="E1561" t="str">
            <v>00005781520225230005</v>
          </cell>
          <cell r="G1561">
            <v>7394</v>
          </cell>
          <cell r="H1561" t="str">
            <v>CCA 72403</v>
          </cell>
          <cell r="K1561">
            <v>45527</v>
          </cell>
          <cell r="M1561" t="str">
            <v>5ª Vara do Trabalho de Cuiabá-MT</v>
          </cell>
        </row>
        <row r="1562">
          <cell r="A1562">
            <v>31944</v>
          </cell>
          <cell r="B1562">
            <v>45513</v>
          </cell>
          <cell r="C1562" t="str">
            <v>202408.0810.03499275-MA-580</v>
          </cell>
          <cell r="D1562" t="str">
            <v>08/08/2024</v>
          </cell>
          <cell r="E1562" t="str">
            <v>00005651620225230005</v>
          </cell>
          <cell r="G1562">
            <v>7394</v>
          </cell>
          <cell r="H1562" t="str">
            <v>CCA 72405</v>
          </cell>
          <cell r="K1562">
            <v>45527</v>
          </cell>
          <cell r="M1562" t="str">
            <v>5ª Vara do Trabalho de Cuiabá-MT</v>
          </cell>
        </row>
        <row r="1563">
          <cell r="A1563">
            <v>32100</v>
          </cell>
          <cell r="B1563">
            <v>45513</v>
          </cell>
          <cell r="C1563" t="str">
            <v>202408.0810.03499077-MA-940</v>
          </cell>
          <cell r="D1563" t="str">
            <v>08/08/2024</v>
          </cell>
          <cell r="E1563" t="str">
            <v>00005651620225230005</v>
          </cell>
          <cell r="G1563">
            <v>7394</v>
          </cell>
          <cell r="H1563" t="str">
            <v>CCA 72405</v>
          </cell>
          <cell r="K1563">
            <v>45527</v>
          </cell>
          <cell r="M1563" t="str">
            <v>5ª Vara do Trabalho de Cuiabá-MT</v>
          </cell>
        </row>
        <row r="1564">
          <cell r="A1564">
            <v>32349</v>
          </cell>
          <cell r="B1564">
            <v>45526</v>
          </cell>
          <cell r="C1564" t="str">
            <v>202408.2121.03528899-MA-000</v>
          </cell>
          <cell r="D1564" t="str">
            <v>21/08/2024</v>
          </cell>
          <cell r="E1564" t="str">
            <v>00005237020225230003</v>
          </cell>
          <cell r="G1564">
            <v>7394</v>
          </cell>
          <cell r="H1564" t="str">
            <v>CCA 72410</v>
          </cell>
          <cell r="K1564">
            <v>45527</v>
          </cell>
          <cell r="M1564" t="str">
            <v>3ª Vara do Trabalho de Cuiabá-MT</v>
          </cell>
        </row>
        <row r="1565">
          <cell r="A1565">
            <v>32490</v>
          </cell>
          <cell r="B1565">
            <v>45526</v>
          </cell>
          <cell r="C1565" t="str">
            <v>202408.2116.03528285-MA-700</v>
          </cell>
          <cell r="D1565" t="str">
            <v>21/08/2024</v>
          </cell>
          <cell r="E1565" t="str">
            <v>00005237020225230003</v>
          </cell>
          <cell r="G1565">
            <v>7394</v>
          </cell>
          <cell r="H1565" t="str">
            <v>CCA 72410</v>
          </cell>
          <cell r="K1565">
            <v>45527</v>
          </cell>
          <cell r="M1565" t="str">
            <v>2ª Vara do Trabalho de Cuiabá-MT</v>
          </cell>
        </row>
        <row r="1566">
          <cell r="A1566">
            <v>32630</v>
          </cell>
          <cell r="B1566">
            <v>45526</v>
          </cell>
          <cell r="C1566" t="str">
            <v>202408.2115.03527862-MA-071</v>
          </cell>
          <cell r="D1566" t="str">
            <v>21/08/2024</v>
          </cell>
          <cell r="E1566" t="str">
            <v>00005237020225230003</v>
          </cell>
          <cell r="G1566">
            <v>7394</v>
          </cell>
          <cell r="H1566" t="str">
            <v>CCA 72410</v>
          </cell>
          <cell r="K1566">
            <v>45527</v>
          </cell>
          <cell r="M1566" t="str">
            <v>7ª Vara do Trabalho de Cuiabá-MT</v>
          </cell>
        </row>
        <row r="1567">
          <cell r="A1567">
            <v>32777</v>
          </cell>
          <cell r="B1567">
            <v>45527</v>
          </cell>
          <cell r="C1567" t="str">
            <v>202408.2209.03529445-MA-880</v>
          </cell>
          <cell r="D1567" t="str">
            <v>22/08/2024</v>
          </cell>
          <cell r="E1567" t="str">
            <v>00006032220225230007</v>
          </cell>
          <cell r="G1567">
            <v>7394</v>
          </cell>
          <cell r="H1567" t="str">
            <v>CCA 72417</v>
          </cell>
          <cell r="K1567">
            <v>45527</v>
          </cell>
          <cell r="M1567" t="str">
            <v>7ª Vara do Trabalho de Cuiabá-MT</v>
          </cell>
        </row>
        <row r="1568">
          <cell r="A1568">
            <v>32876</v>
          </cell>
          <cell r="B1568">
            <v>45530</v>
          </cell>
          <cell r="C1568" t="str">
            <v>202408.2311.03532812-TA-530</v>
          </cell>
          <cell r="D1568" t="str">
            <v>23/08/2024</v>
          </cell>
          <cell r="E1568" t="str">
            <v>00006144520225230009</v>
          </cell>
          <cell r="G1568">
            <v>7394</v>
          </cell>
          <cell r="H1568" t="str">
            <v>CEN 31508</v>
          </cell>
          <cell r="K1568">
            <v>45545</v>
          </cell>
          <cell r="M1568" t="str">
            <v>9ª Vara do Trabalho de Cuiabá-MT</v>
          </cell>
        </row>
        <row r="1569">
          <cell r="D1569" t="str">
            <v/>
          </cell>
          <cell r="E1569" t="str">
            <v/>
          </cell>
          <cell r="G1569">
            <v>7394</v>
          </cell>
          <cell r="H1569" t="str">
            <v>não foi cancelada</v>
          </cell>
          <cell r="K1569" t="str">
            <v/>
          </cell>
          <cell r="M1569" t="str">
            <v/>
          </cell>
        </row>
        <row r="1570">
          <cell r="D1570" t="str">
            <v/>
          </cell>
          <cell r="E1570" t="str">
            <v/>
          </cell>
          <cell r="K1570" t="str">
            <v/>
          </cell>
          <cell r="M1570" t="str">
            <v/>
          </cell>
        </row>
        <row r="1571">
          <cell r="D1571" t="str">
            <v/>
          </cell>
          <cell r="E1571" t="str">
            <v/>
          </cell>
          <cell r="K1571" t="str">
            <v/>
          </cell>
          <cell r="M1571" t="str">
            <v/>
          </cell>
        </row>
        <row r="1572">
          <cell r="A1572">
            <v>31003</v>
          </cell>
          <cell r="B1572">
            <v>45505</v>
          </cell>
          <cell r="C1572" t="str">
            <v>202407.3112.03481715-MA-040</v>
          </cell>
          <cell r="D1572" t="str">
            <v>31/07/2024</v>
          </cell>
          <cell r="E1572" t="str">
            <v>00001521520225230001</v>
          </cell>
          <cell r="G1572">
            <v>7395</v>
          </cell>
          <cell r="H1572" t="str">
            <v>CCA 70656</v>
          </cell>
          <cell r="K1572">
            <v>45506</v>
          </cell>
          <cell r="M1572" t="str">
            <v>1ª Vara do Trabalho de Cuiabá-MT</v>
          </cell>
        </row>
        <row r="1573">
          <cell r="A1573">
            <v>31176</v>
          </cell>
          <cell r="B1573">
            <v>45510</v>
          </cell>
          <cell r="C1573" t="str">
            <v>202408.0515.03490882-MA-410</v>
          </cell>
          <cell r="D1573" t="str">
            <v>05/08/2024</v>
          </cell>
          <cell r="E1573" t="str">
            <v>00006518720225230004</v>
          </cell>
          <cell r="G1573">
            <v>7395</v>
          </cell>
          <cell r="H1573" t="str">
            <v>CCA 71260</v>
          </cell>
          <cell r="K1573">
            <v>45513</v>
          </cell>
          <cell r="M1573" t="str">
            <v>4ª Vara do Trabalho de Cuiabá-MT</v>
          </cell>
        </row>
        <row r="1574">
          <cell r="A1574">
            <v>31316</v>
          </cell>
          <cell r="B1574">
            <v>45510</v>
          </cell>
          <cell r="C1574" t="str">
            <v>202408.0512.03490098-MA-720</v>
          </cell>
          <cell r="D1574" t="str">
            <v>05/08/2024</v>
          </cell>
          <cell r="E1574" t="str">
            <v>00006518720225230004</v>
          </cell>
          <cell r="G1574">
            <v>7395</v>
          </cell>
          <cell r="H1574" t="str">
            <v>CCA 71260</v>
          </cell>
          <cell r="K1574">
            <v>45513</v>
          </cell>
          <cell r="M1574" t="str">
            <v>1ª Vara do Trabalho de Cuiabá-MT</v>
          </cell>
        </row>
        <row r="1575">
          <cell r="A1575">
            <v>31460</v>
          </cell>
          <cell r="B1575">
            <v>45510</v>
          </cell>
          <cell r="C1575" t="str">
            <v>202408.0511.03489805-MA-150</v>
          </cell>
          <cell r="D1575" t="str">
            <v>05/08/2024</v>
          </cell>
          <cell r="E1575" t="str">
            <v>00006518720225230004</v>
          </cell>
          <cell r="G1575">
            <v>7395</v>
          </cell>
          <cell r="H1575" t="str">
            <v>CCA 71260</v>
          </cell>
          <cell r="K1575">
            <v>45513</v>
          </cell>
          <cell r="M1575" t="str">
            <v>1ª Vara do Trabalho de Cuiabá-MT</v>
          </cell>
        </row>
        <row r="1576">
          <cell r="A1576">
            <v>31608</v>
          </cell>
          <cell r="B1576">
            <v>45511</v>
          </cell>
          <cell r="C1576" t="str">
            <v>202408.0610.03492881-MA-170</v>
          </cell>
          <cell r="D1576" t="str">
            <v>06/08/2024</v>
          </cell>
          <cell r="E1576" t="str">
            <v>00000867720235230008</v>
          </cell>
          <cell r="G1576">
            <v>7395</v>
          </cell>
          <cell r="H1576" t="str">
            <v>CCA 72059</v>
          </cell>
          <cell r="K1576">
            <v>45524</v>
          </cell>
          <cell r="M1576" t="str">
            <v>8ª Vara do Trabalho de Cuiabá-MT</v>
          </cell>
        </row>
        <row r="1577">
          <cell r="A1577">
            <v>31759</v>
          </cell>
          <cell r="B1577">
            <v>45512</v>
          </cell>
          <cell r="C1577" t="str">
            <v>202408.0711.03496159-MA-220</v>
          </cell>
          <cell r="D1577" t="str">
            <v>07/08/2024</v>
          </cell>
          <cell r="E1577" t="str">
            <v>00005781520225230005</v>
          </cell>
          <cell r="G1577">
            <v>7395</v>
          </cell>
          <cell r="H1577" t="str">
            <v>CCA 72403</v>
          </cell>
          <cell r="K1577">
            <v>45527</v>
          </cell>
          <cell r="M1577" t="str">
            <v>5ª Vara do Trabalho de Cuiabá-MT</v>
          </cell>
        </row>
        <row r="1578">
          <cell r="A1578">
            <v>31943</v>
          </cell>
          <cell r="B1578">
            <v>45513</v>
          </cell>
          <cell r="C1578" t="str">
            <v>202408.0810.03499276-MA-390</v>
          </cell>
          <cell r="D1578" t="str">
            <v>08/08/2024</v>
          </cell>
          <cell r="E1578" t="str">
            <v>00005651620225230005</v>
          </cell>
          <cell r="G1578">
            <v>7395</v>
          </cell>
          <cell r="H1578" t="str">
            <v>CCA 72405</v>
          </cell>
          <cell r="K1578">
            <v>45527</v>
          </cell>
          <cell r="M1578" t="str">
            <v>5ª Vara do Trabalho de Cuiabá-MT</v>
          </cell>
        </row>
        <row r="1579">
          <cell r="A1579">
            <v>32099</v>
          </cell>
          <cell r="B1579">
            <v>45513</v>
          </cell>
          <cell r="C1579" t="str">
            <v>202408.0810.03499078-MA-750</v>
          </cell>
          <cell r="D1579" t="str">
            <v>08/08/2024</v>
          </cell>
          <cell r="E1579" t="str">
            <v>00005651620225230005</v>
          </cell>
          <cell r="G1579">
            <v>7395</v>
          </cell>
          <cell r="H1579" t="str">
            <v>CCA 72405</v>
          </cell>
          <cell r="K1579">
            <v>45527</v>
          </cell>
          <cell r="M1579" t="str">
            <v>5ª Vara do Trabalho de Cuiabá-MT</v>
          </cell>
        </row>
        <row r="1580">
          <cell r="A1580">
            <v>32348</v>
          </cell>
          <cell r="B1580">
            <v>45526</v>
          </cell>
          <cell r="C1580" t="str">
            <v>202408.2121.03528900-MA-890</v>
          </cell>
          <cell r="D1580" t="str">
            <v>21/08/2024</v>
          </cell>
          <cell r="E1580" t="str">
            <v>00005237020225230003</v>
          </cell>
          <cell r="G1580">
            <v>7395</v>
          </cell>
          <cell r="H1580" t="str">
            <v>CCA 72410</v>
          </cell>
          <cell r="K1580">
            <v>45527</v>
          </cell>
          <cell r="M1580" t="str">
            <v>3ª Vara do Trabalho de Cuiabá-MT</v>
          </cell>
        </row>
        <row r="1581">
          <cell r="A1581">
            <v>32489</v>
          </cell>
          <cell r="B1581">
            <v>45526</v>
          </cell>
          <cell r="C1581" t="str">
            <v>202408.2116.03528286-MA-510</v>
          </cell>
          <cell r="D1581" t="str">
            <v>21/08/2024</v>
          </cell>
          <cell r="E1581" t="str">
            <v>00005237020225230003</v>
          </cell>
          <cell r="G1581">
            <v>7395</v>
          </cell>
          <cell r="H1581" t="str">
            <v>CCA 72410</v>
          </cell>
          <cell r="K1581">
            <v>45527</v>
          </cell>
          <cell r="M1581" t="str">
            <v>2ª Vara do Trabalho de Cuiabá-MT</v>
          </cell>
        </row>
        <row r="1582">
          <cell r="A1582">
            <v>32629</v>
          </cell>
          <cell r="B1582">
            <v>45526</v>
          </cell>
          <cell r="C1582" t="str">
            <v>202408.2116.03527931-MA-730</v>
          </cell>
          <cell r="D1582" t="str">
            <v>21/08/2024</v>
          </cell>
          <cell r="E1582" t="str">
            <v>00005237020225230003</v>
          </cell>
          <cell r="G1582">
            <v>7395</v>
          </cell>
          <cell r="H1582" t="str">
            <v>CCA 72410</v>
          </cell>
          <cell r="K1582">
            <v>45527</v>
          </cell>
          <cell r="M1582" t="str">
            <v>7ª Vara do Trabalho de Cuiabá-MT</v>
          </cell>
        </row>
        <row r="1583">
          <cell r="A1583">
            <v>32776</v>
          </cell>
          <cell r="B1583">
            <v>45527</v>
          </cell>
          <cell r="C1583" t="str">
            <v>202408.2209.03529446-MA-690</v>
          </cell>
          <cell r="D1583" t="str">
            <v>22/08/2024</v>
          </cell>
          <cell r="E1583" t="str">
            <v>00006032220225230007</v>
          </cell>
          <cell r="G1583">
            <v>7395</v>
          </cell>
          <cell r="H1583" t="str">
            <v>CCA 72417</v>
          </cell>
          <cell r="K1583">
            <v>45527</v>
          </cell>
          <cell r="M1583" t="str">
            <v>7ª Vara do Trabalho de Cuiabá-MT</v>
          </cell>
        </row>
        <row r="1584">
          <cell r="A1584">
            <v>32876</v>
          </cell>
          <cell r="B1584">
            <v>45530</v>
          </cell>
          <cell r="C1584" t="str">
            <v>202408.2311.03532812-TA-530</v>
          </cell>
          <cell r="D1584" t="str">
            <v>23/08/2024</v>
          </cell>
          <cell r="E1584" t="str">
            <v>00006144520225230009</v>
          </cell>
          <cell r="G1584">
            <v>7395</v>
          </cell>
          <cell r="H1584" t="str">
            <v>CEN 31508</v>
          </cell>
          <cell r="K1584">
            <v>45545</v>
          </cell>
          <cell r="M1584" t="str">
            <v>9ª Vara do Trabalho de Cuiabá-MT</v>
          </cell>
        </row>
        <row r="1585">
          <cell r="D1585" t="str">
            <v/>
          </cell>
          <cell r="E1585" t="str">
            <v/>
          </cell>
          <cell r="G1585">
            <v>7395</v>
          </cell>
          <cell r="H1585" t="str">
            <v>não foi cancelada</v>
          </cell>
          <cell r="K1585" t="str">
            <v/>
          </cell>
          <cell r="M1585" t="str">
            <v/>
          </cell>
        </row>
        <row r="1586">
          <cell r="D1586" t="str">
            <v/>
          </cell>
          <cell r="E1586" t="str">
            <v/>
          </cell>
          <cell r="K1586" t="str">
            <v/>
          </cell>
          <cell r="M1586" t="str">
            <v/>
          </cell>
        </row>
        <row r="1587">
          <cell r="D1587" t="str">
            <v/>
          </cell>
          <cell r="E1587" t="str">
            <v/>
          </cell>
          <cell r="K1587" t="str">
            <v/>
          </cell>
          <cell r="M1587" t="str">
            <v/>
          </cell>
        </row>
        <row r="1588">
          <cell r="A1588">
            <v>31002</v>
          </cell>
          <cell r="B1588">
            <v>45505</v>
          </cell>
          <cell r="C1588" t="str">
            <v>202407.3112.03481717-MA-760</v>
          </cell>
          <cell r="D1588" t="str">
            <v>31/07/2024</v>
          </cell>
          <cell r="E1588" t="str">
            <v>00001521520225230001</v>
          </cell>
          <cell r="G1588">
            <v>7398</v>
          </cell>
          <cell r="H1588" t="str">
            <v>CCA 70656</v>
          </cell>
          <cell r="K1588">
            <v>45506</v>
          </cell>
          <cell r="M1588" t="str">
            <v>1ª Vara do Trabalho de Cuiabá-MT</v>
          </cell>
        </row>
        <row r="1589">
          <cell r="A1589">
            <v>31175</v>
          </cell>
          <cell r="B1589">
            <v>45510</v>
          </cell>
          <cell r="C1589" t="str">
            <v>202408.0515.03490883-MA-220</v>
          </cell>
          <cell r="D1589" t="str">
            <v>05/08/2024</v>
          </cell>
          <cell r="E1589" t="str">
            <v>00006518720225230004</v>
          </cell>
          <cell r="G1589">
            <v>7398</v>
          </cell>
          <cell r="H1589" t="str">
            <v>CCA 71260</v>
          </cell>
          <cell r="K1589">
            <v>45513</v>
          </cell>
          <cell r="M1589" t="str">
            <v>4ª Vara do Trabalho de Cuiabá-MT</v>
          </cell>
        </row>
        <row r="1590">
          <cell r="A1590">
            <v>31315</v>
          </cell>
          <cell r="B1590">
            <v>45510</v>
          </cell>
          <cell r="C1590" t="str">
            <v>202408.0512.03490099-MA-530</v>
          </cell>
          <cell r="D1590" t="str">
            <v>05/08/2024</v>
          </cell>
          <cell r="E1590" t="str">
            <v>00006518720225230004</v>
          </cell>
          <cell r="G1590">
            <v>7398</v>
          </cell>
          <cell r="H1590" t="str">
            <v>CCA 71260</v>
          </cell>
          <cell r="K1590">
            <v>45513</v>
          </cell>
          <cell r="M1590" t="str">
            <v>1ª Vara do Trabalho de Cuiabá-MT</v>
          </cell>
        </row>
        <row r="1591">
          <cell r="A1591">
            <v>31459</v>
          </cell>
          <cell r="B1591">
            <v>45510</v>
          </cell>
          <cell r="C1591" t="str">
            <v>202408.0511.03489806-MA-041</v>
          </cell>
          <cell r="D1591" t="str">
            <v>05/08/2024</v>
          </cell>
          <cell r="E1591" t="str">
            <v>00006518720225230004</v>
          </cell>
          <cell r="G1591">
            <v>7398</v>
          </cell>
          <cell r="H1591" t="str">
            <v>CCA 71260</v>
          </cell>
          <cell r="K1591">
            <v>45513</v>
          </cell>
          <cell r="M1591" t="str">
            <v>1ª Vara do Trabalho de Cuiabá-MT</v>
          </cell>
        </row>
        <row r="1592">
          <cell r="A1592">
            <v>31607</v>
          </cell>
          <cell r="B1592">
            <v>45511</v>
          </cell>
          <cell r="C1592" t="str">
            <v>202408.0610.03492882-MA-061</v>
          </cell>
          <cell r="D1592" t="str">
            <v>06/08/2024</v>
          </cell>
          <cell r="E1592" t="str">
            <v>00000867720235230008</v>
          </cell>
          <cell r="G1592">
            <v>7398</v>
          </cell>
          <cell r="H1592" t="str">
            <v>CCA 72059</v>
          </cell>
          <cell r="K1592">
            <v>45524</v>
          </cell>
          <cell r="M1592" t="str">
            <v>8ª Vara do Trabalho de Cuiabá-MT</v>
          </cell>
        </row>
        <row r="1593">
          <cell r="A1593">
            <v>31758</v>
          </cell>
          <cell r="B1593">
            <v>45512</v>
          </cell>
          <cell r="C1593" t="str">
            <v>202408.0711.03496160-MA-660</v>
          </cell>
          <cell r="D1593" t="str">
            <v>07/08/2024</v>
          </cell>
          <cell r="E1593" t="str">
            <v>00005781520225230005</v>
          </cell>
          <cell r="G1593">
            <v>7398</v>
          </cell>
          <cell r="H1593" t="str">
            <v>CCA 72403</v>
          </cell>
          <cell r="K1593">
            <v>45527</v>
          </cell>
          <cell r="M1593" t="str">
            <v>5ª Vara do Trabalho de Cuiabá-MT</v>
          </cell>
        </row>
        <row r="1594">
          <cell r="A1594">
            <v>31942</v>
          </cell>
          <cell r="B1594">
            <v>45513</v>
          </cell>
          <cell r="C1594" t="str">
            <v>202408.0810.03499277-MA-109</v>
          </cell>
          <cell r="D1594" t="str">
            <v>08/08/2024</v>
          </cell>
          <cell r="E1594" t="str">
            <v>00005651620225230005</v>
          </cell>
          <cell r="G1594">
            <v>7398</v>
          </cell>
          <cell r="H1594" t="str">
            <v>CCA 72405</v>
          </cell>
          <cell r="K1594">
            <v>45527</v>
          </cell>
          <cell r="M1594" t="str">
            <v>5ª Vara do Trabalho de Cuiabá-MT</v>
          </cell>
        </row>
        <row r="1595">
          <cell r="A1595">
            <v>32098</v>
          </cell>
          <cell r="B1595">
            <v>45513</v>
          </cell>
          <cell r="C1595" t="str">
            <v>202408.0810.03499079-MA-560</v>
          </cell>
          <cell r="D1595" t="str">
            <v>08/08/2024</v>
          </cell>
          <cell r="E1595" t="str">
            <v>00005651620225230005</v>
          </cell>
          <cell r="G1595">
            <v>7398</v>
          </cell>
          <cell r="H1595" t="str">
            <v>CCA 72405</v>
          </cell>
          <cell r="K1595">
            <v>45527</v>
          </cell>
          <cell r="M1595" t="str">
            <v>5ª Vara do Trabalho de Cuiabá-MT</v>
          </cell>
        </row>
        <row r="1596">
          <cell r="A1596">
            <v>32347</v>
          </cell>
          <cell r="B1596">
            <v>45526</v>
          </cell>
          <cell r="C1596" t="str">
            <v>202408.2121.03528901-MA-609</v>
          </cell>
          <cell r="D1596" t="str">
            <v>21/08/2024</v>
          </cell>
          <cell r="E1596" t="str">
            <v>00005237020225230003</v>
          </cell>
          <cell r="G1596">
            <v>7398</v>
          </cell>
          <cell r="H1596" t="str">
            <v>CCA 72410</v>
          </cell>
          <cell r="K1596">
            <v>45527</v>
          </cell>
          <cell r="M1596" t="str">
            <v>3ª Vara do Trabalho de Cuiabá-MT</v>
          </cell>
        </row>
        <row r="1597">
          <cell r="A1597">
            <v>32488</v>
          </cell>
          <cell r="B1597">
            <v>45526</v>
          </cell>
          <cell r="C1597" t="str">
            <v>202408.2116.03528287-MA-320</v>
          </cell>
          <cell r="D1597" t="str">
            <v>21/08/2024</v>
          </cell>
          <cell r="E1597" t="str">
            <v>00005237020225230003</v>
          </cell>
          <cell r="G1597">
            <v>7398</v>
          </cell>
          <cell r="H1597" t="str">
            <v>CCA 72410</v>
          </cell>
          <cell r="K1597">
            <v>45527</v>
          </cell>
          <cell r="M1597" t="str">
            <v>2ª Vara do Trabalho de Cuiabá-MT</v>
          </cell>
        </row>
        <row r="1598">
          <cell r="A1598">
            <v>32628</v>
          </cell>
          <cell r="B1598">
            <v>45526</v>
          </cell>
          <cell r="C1598" t="str">
            <v>202408.2116.03527932-MA-540</v>
          </cell>
          <cell r="D1598" t="str">
            <v>21/08/2024</v>
          </cell>
          <cell r="E1598" t="str">
            <v>00005237020225230003</v>
          </cell>
          <cell r="G1598">
            <v>7398</v>
          </cell>
          <cell r="H1598" t="str">
            <v>CCA 72410</v>
          </cell>
          <cell r="K1598">
            <v>45527</v>
          </cell>
          <cell r="M1598" t="str">
            <v>7ª Vara do Trabalho de Cuiabá-MT</v>
          </cell>
        </row>
        <row r="1599">
          <cell r="A1599">
            <v>32775</v>
          </cell>
          <cell r="B1599">
            <v>45527</v>
          </cell>
          <cell r="C1599" t="str">
            <v>202408.2209.03529447-MA-409</v>
          </cell>
          <cell r="D1599" t="str">
            <v>22/08/2024</v>
          </cell>
          <cell r="E1599" t="str">
            <v>00006032220225230007</v>
          </cell>
          <cell r="G1599">
            <v>7398</v>
          </cell>
          <cell r="H1599" t="str">
            <v>CCA 72417</v>
          </cell>
          <cell r="K1599">
            <v>45527</v>
          </cell>
          <cell r="M1599" t="str">
            <v>7ª Vara do Trabalho de Cuiabá-MT</v>
          </cell>
        </row>
        <row r="1600">
          <cell r="A1600">
            <v>32876</v>
          </cell>
          <cell r="B1600">
            <v>45530</v>
          </cell>
          <cell r="C1600" t="str">
            <v>202408.2311.03532812-TA-530</v>
          </cell>
          <cell r="D1600" t="str">
            <v>23/08/2024</v>
          </cell>
          <cell r="E1600" t="str">
            <v>00006144520225230009</v>
          </cell>
          <cell r="G1600">
            <v>7398</v>
          </cell>
          <cell r="H1600" t="str">
            <v>CEN 31508</v>
          </cell>
          <cell r="K1600">
            <v>45545</v>
          </cell>
          <cell r="M1600" t="str">
            <v>9ª Vara do Trabalho de Cuiabá-MT</v>
          </cell>
        </row>
        <row r="1601">
          <cell r="D1601" t="str">
            <v/>
          </cell>
          <cell r="E1601" t="str">
            <v/>
          </cell>
          <cell r="G1601">
            <v>7398</v>
          </cell>
          <cell r="H1601" t="str">
            <v>não foi cancelada</v>
          </cell>
          <cell r="K1601" t="str">
            <v/>
          </cell>
          <cell r="M1601" t="str">
            <v/>
          </cell>
        </row>
        <row r="1602">
          <cell r="D1602" t="str">
            <v/>
          </cell>
          <cell r="E1602" t="str">
            <v/>
          </cell>
          <cell r="K1602" t="str">
            <v/>
          </cell>
          <cell r="M1602" t="str">
            <v/>
          </cell>
        </row>
        <row r="1603">
          <cell r="D1603" t="str">
            <v/>
          </cell>
          <cell r="E1603" t="str">
            <v/>
          </cell>
          <cell r="K1603" t="str">
            <v/>
          </cell>
          <cell r="M1603" t="str">
            <v/>
          </cell>
        </row>
        <row r="1604">
          <cell r="A1604">
            <v>31001</v>
          </cell>
          <cell r="B1604">
            <v>45505</v>
          </cell>
          <cell r="C1604" t="str">
            <v>202407.3112.03481719-MA-380</v>
          </cell>
          <cell r="D1604" t="str">
            <v>31/07/2024</v>
          </cell>
          <cell r="E1604" t="str">
            <v>00001521520225230001</v>
          </cell>
          <cell r="G1604">
            <v>7399</v>
          </cell>
          <cell r="H1604" t="str">
            <v>CCA 70656</v>
          </cell>
          <cell r="K1604">
            <v>45506</v>
          </cell>
          <cell r="M1604" t="str">
            <v>1ª Vara do Trabalho de Cuiabá-MT</v>
          </cell>
        </row>
        <row r="1605">
          <cell r="A1605">
            <v>31174</v>
          </cell>
          <cell r="B1605">
            <v>45510</v>
          </cell>
          <cell r="C1605" t="str">
            <v>202408.0515.03490884-MA-030</v>
          </cell>
          <cell r="D1605" t="str">
            <v>05/08/2024</v>
          </cell>
          <cell r="E1605" t="str">
            <v>00006518720225230004</v>
          </cell>
          <cell r="G1605">
            <v>7399</v>
          </cell>
          <cell r="H1605" t="str">
            <v>CCA 71260</v>
          </cell>
          <cell r="K1605">
            <v>45513</v>
          </cell>
          <cell r="M1605" t="str">
            <v>4ª Vara do Trabalho de Cuiabá-MT</v>
          </cell>
        </row>
        <row r="1606">
          <cell r="A1606">
            <v>31314</v>
          </cell>
          <cell r="B1606">
            <v>45510</v>
          </cell>
          <cell r="C1606" t="str">
            <v>202408.0512.03490100-MA-210</v>
          </cell>
          <cell r="D1606" t="str">
            <v>05/08/2024</v>
          </cell>
          <cell r="E1606" t="str">
            <v>00006518720225230004</v>
          </cell>
          <cell r="G1606">
            <v>7399</v>
          </cell>
          <cell r="H1606" t="str">
            <v>CCA 71260</v>
          </cell>
          <cell r="K1606">
            <v>45513</v>
          </cell>
          <cell r="M1606" t="str">
            <v>1ª Vara do Trabalho de Cuiabá-MT</v>
          </cell>
        </row>
        <row r="1607">
          <cell r="A1607">
            <v>31458</v>
          </cell>
          <cell r="B1607">
            <v>45510</v>
          </cell>
          <cell r="C1607" t="str">
            <v>202408.0511.03489807-MA-870</v>
          </cell>
          <cell r="D1607" t="str">
            <v>05/08/2024</v>
          </cell>
          <cell r="E1607" t="str">
            <v>00006518720225230004</v>
          </cell>
          <cell r="G1607">
            <v>7399</v>
          </cell>
          <cell r="H1607" t="str">
            <v>CCA 71260</v>
          </cell>
          <cell r="K1607">
            <v>45513</v>
          </cell>
          <cell r="M1607" t="str">
            <v>1ª Vara do Trabalho de Cuiabá-MT</v>
          </cell>
        </row>
        <row r="1608">
          <cell r="A1608">
            <v>31606</v>
          </cell>
          <cell r="B1608">
            <v>45511</v>
          </cell>
          <cell r="C1608" t="str">
            <v>202408.0610.03492883-MA-890</v>
          </cell>
          <cell r="D1608" t="str">
            <v>06/08/2024</v>
          </cell>
          <cell r="E1608" t="str">
            <v>00000867720235230008</v>
          </cell>
          <cell r="G1608">
            <v>7399</v>
          </cell>
          <cell r="H1608" t="str">
            <v>CCA 72059</v>
          </cell>
          <cell r="K1608">
            <v>45524</v>
          </cell>
          <cell r="M1608" t="str">
            <v>8ª Vara do Trabalho de Cuiabá-MT</v>
          </cell>
        </row>
        <row r="1609">
          <cell r="A1609">
            <v>31757</v>
          </cell>
          <cell r="B1609">
            <v>45512</v>
          </cell>
          <cell r="C1609" t="str">
            <v>202408.0711.03496161-MA-470</v>
          </cell>
          <cell r="D1609" t="str">
            <v>07/08/2024</v>
          </cell>
          <cell r="E1609" t="str">
            <v>00005781520225230005</v>
          </cell>
          <cell r="G1609">
            <v>7399</v>
          </cell>
          <cell r="H1609" t="str">
            <v>CCA 72403</v>
          </cell>
          <cell r="K1609">
            <v>45527</v>
          </cell>
          <cell r="M1609" t="str">
            <v>5ª Vara do Trabalho de Cuiabá-MT</v>
          </cell>
        </row>
        <row r="1610">
          <cell r="A1610">
            <v>31941</v>
          </cell>
          <cell r="B1610">
            <v>45513</v>
          </cell>
          <cell r="C1610" t="str">
            <v>202408.0810.03499278-MA-091</v>
          </cell>
          <cell r="D1610" t="str">
            <v>08/08/2024</v>
          </cell>
          <cell r="E1610" t="str">
            <v>00005651620225230005</v>
          </cell>
          <cell r="G1610">
            <v>7399</v>
          </cell>
          <cell r="H1610" t="str">
            <v>CCA 72405</v>
          </cell>
          <cell r="K1610">
            <v>45527</v>
          </cell>
          <cell r="M1610" t="str">
            <v>5ª Vara do Trabalho de Cuiabá-MT</v>
          </cell>
        </row>
        <row r="1611">
          <cell r="A1611">
            <v>32097</v>
          </cell>
          <cell r="B1611">
            <v>45513</v>
          </cell>
          <cell r="C1611" t="str">
            <v>202408.0810.03499080-MA-909</v>
          </cell>
          <cell r="D1611" t="str">
            <v>08/08/2024</v>
          </cell>
          <cell r="E1611" t="str">
            <v>00005651620225230005</v>
          </cell>
          <cell r="G1611">
            <v>7399</v>
          </cell>
          <cell r="H1611" t="str">
            <v>CCA 72405</v>
          </cell>
          <cell r="K1611">
            <v>45527</v>
          </cell>
          <cell r="M1611" t="str">
            <v>5ª Vara do Trabalho de Cuiabá-MT</v>
          </cell>
        </row>
        <row r="1612">
          <cell r="A1612">
            <v>32346</v>
          </cell>
          <cell r="B1612">
            <v>45526</v>
          </cell>
          <cell r="C1612" t="str">
            <v>202408.2121.03528902-MA-400</v>
          </cell>
          <cell r="D1612" t="str">
            <v>21/08/2024</v>
          </cell>
          <cell r="E1612" t="str">
            <v>00005237020225230003</v>
          </cell>
          <cell r="G1612">
            <v>7399</v>
          </cell>
          <cell r="H1612" t="str">
            <v>CCA 72410</v>
          </cell>
          <cell r="K1612">
            <v>45527</v>
          </cell>
          <cell r="M1612" t="str">
            <v>3ª Vara do Trabalho de Cuiabá-MT</v>
          </cell>
        </row>
        <row r="1613">
          <cell r="A1613">
            <v>32487</v>
          </cell>
          <cell r="B1613">
            <v>45526</v>
          </cell>
          <cell r="C1613" t="str">
            <v>202408.2116.03528288-MA-130</v>
          </cell>
          <cell r="D1613" t="str">
            <v>21/08/2024</v>
          </cell>
          <cell r="E1613" t="str">
            <v>00005237020225230003</v>
          </cell>
          <cell r="G1613">
            <v>7399</v>
          </cell>
          <cell r="H1613" t="str">
            <v>CCA 72410</v>
          </cell>
          <cell r="K1613">
            <v>45527</v>
          </cell>
          <cell r="M1613" t="str">
            <v>2ª Vara do Trabalho de Cuiabá-MT</v>
          </cell>
        </row>
        <row r="1614">
          <cell r="A1614">
            <v>32627</v>
          </cell>
          <cell r="B1614">
            <v>45526</v>
          </cell>
          <cell r="C1614" t="str">
            <v>202408.2116.03527933-MA-350</v>
          </cell>
          <cell r="D1614" t="str">
            <v>21/08/2024</v>
          </cell>
          <cell r="E1614" t="str">
            <v>00005237020225230003</v>
          </cell>
          <cell r="G1614">
            <v>7399</v>
          </cell>
          <cell r="H1614" t="str">
            <v>CCA 72410</v>
          </cell>
          <cell r="K1614">
            <v>45527</v>
          </cell>
          <cell r="M1614" t="str">
            <v>7ª Vara do Trabalho de Cuiabá-MT</v>
          </cell>
        </row>
        <row r="1615">
          <cell r="A1615">
            <v>32774</v>
          </cell>
          <cell r="B1615">
            <v>45527</v>
          </cell>
          <cell r="C1615" t="str">
            <v>202408.2209.03529448-MA-200</v>
          </cell>
          <cell r="D1615" t="str">
            <v>22/08/2024</v>
          </cell>
          <cell r="E1615" t="str">
            <v>00006032220225230007</v>
          </cell>
          <cell r="G1615">
            <v>7399</v>
          </cell>
          <cell r="H1615" t="str">
            <v>CCA 72417</v>
          </cell>
          <cell r="K1615">
            <v>45527</v>
          </cell>
          <cell r="M1615" t="str">
            <v>7ª Vara do Trabalho de Cuiabá-MT</v>
          </cell>
        </row>
        <row r="1616">
          <cell r="A1616">
            <v>32876</v>
          </cell>
          <cell r="B1616">
            <v>45530</v>
          </cell>
          <cell r="C1616" t="str">
            <v>202408.2311.03532812-TA-530</v>
          </cell>
          <cell r="D1616" t="str">
            <v>23/08/2024</v>
          </cell>
          <cell r="E1616" t="str">
            <v>00006144520225230009</v>
          </cell>
          <cell r="G1616">
            <v>7399</v>
          </cell>
          <cell r="H1616" t="str">
            <v>CEN 31508</v>
          </cell>
          <cell r="K1616">
            <v>45545</v>
          </cell>
          <cell r="M1616" t="str">
            <v>9ª Vara do Trabalho de Cuiabá-MT</v>
          </cell>
        </row>
        <row r="1617">
          <cell r="D1617" t="str">
            <v/>
          </cell>
          <cell r="E1617" t="str">
            <v/>
          </cell>
          <cell r="G1617">
            <v>7399</v>
          </cell>
          <cell r="H1617" t="str">
            <v>não foi cancelada</v>
          </cell>
          <cell r="K1617" t="str">
            <v/>
          </cell>
          <cell r="M1617" t="str">
            <v/>
          </cell>
        </row>
        <row r="1618">
          <cell r="D1618" t="str">
            <v/>
          </cell>
          <cell r="E1618" t="str">
            <v/>
          </cell>
          <cell r="K1618" t="str">
            <v/>
          </cell>
          <cell r="M1618" t="str">
            <v/>
          </cell>
        </row>
        <row r="1619">
          <cell r="D1619" t="str">
            <v/>
          </cell>
          <cell r="E1619" t="str">
            <v/>
          </cell>
          <cell r="K1619" t="str">
            <v/>
          </cell>
          <cell r="M1619" t="str">
            <v/>
          </cell>
        </row>
        <row r="1620">
          <cell r="A1620">
            <v>31000</v>
          </cell>
          <cell r="B1620">
            <v>45505</v>
          </cell>
          <cell r="C1620" t="str">
            <v>202407.3112.03481720-MA-710</v>
          </cell>
          <cell r="D1620" t="str">
            <v>31/07/2024</v>
          </cell>
          <cell r="E1620" t="str">
            <v>00001521520225230001</v>
          </cell>
          <cell r="G1620">
            <v>7402</v>
          </cell>
          <cell r="H1620" t="str">
            <v>CCA 70656</v>
          </cell>
          <cell r="K1620">
            <v>45506</v>
          </cell>
          <cell r="M1620" t="str">
            <v>1ª Vara do Trabalho de Cuiabá-MT</v>
          </cell>
        </row>
        <row r="1621">
          <cell r="A1621">
            <v>31173</v>
          </cell>
          <cell r="B1621">
            <v>45510</v>
          </cell>
          <cell r="C1621" t="str">
            <v>202408.0515.03490885-MA-940</v>
          </cell>
          <cell r="D1621" t="str">
            <v>05/08/2024</v>
          </cell>
          <cell r="E1621" t="str">
            <v>00006518720225230004</v>
          </cell>
          <cell r="G1621">
            <v>7402</v>
          </cell>
          <cell r="H1621" t="str">
            <v>CCA 71260</v>
          </cell>
          <cell r="K1621">
            <v>45513</v>
          </cell>
          <cell r="M1621" t="str">
            <v>4ª Vara do Trabalho de Cuiabá-MT</v>
          </cell>
        </row>
        <row r="1622">
          <cell r="A1622">
            <v>31313</v>
          </cell>
          <cell r="B1622">
            <v>45510</v>
          </cell>
          <cell r="C1622" t="str">
            <v>202408.0512.03490101-MA-020</v>
          </cell>
          <cell r="D1622" t="str">
            <v>05/08/2024</v>
          </cell>
          <cell r="E1622" t="str">
            <v>00006518720225230004</v>
          </cell>
          <cell r="G1622">
            <v>7402</v>
          </cell>
          <cell r="H1622" t="str">
            <v>CCA 71260</v>
          </cell>
          <cell r="K1622">
            <v>45513</v>
          </cell>
          <cell r="M1622" t="str">
            <v>1ª Vara do Trabalho de Cuiabá-MT</v>
          </cell>
        </row>
        <row r="1623">
          <cell r="A1623">
            <v>31457</v>
          </cell>
          <cell r="B1623">
            <v>45510</v>
          </cell>
          <cell r="C1623" t="str">
            <v>202408.0511.03489808-MA-680</v>
          </cell>
          <cell r="D1623" t="str">
            <v>05/08/2024</v>
          </cell>
          <cell r="E1623" t="str">
            <v>00006518720225230004</v>
          </cell>
          <cell r="G1623">
            <v>7402</v>
          </cell>
          <cell r="H1623" t="str">
            <v>CCA 71260</v>
          </cell>
          <cell r="K1623">
            <v>45513</v>
          </cell>
          <cell r="M1623" t="str">
            <v>1ª Vara do Trabalho de Cuiabá-MT</v>
          </cell>
        </row>
        <row r="1624">
          <cell r="A1624">
            <v>31605</v>
          </cell>
          <cell r="B1624">
            <v>45511</v>
          </cell>
          <cell r="C1624" t="str">
            <v>202408.0610.03492884-MA-609</v>
          </cell>
          <cell r="D1624" t="str">
            <v>06/08/2024</v>
          </cell>
          <cell r="E1624" t="str">
            <v>00000867720235230008</v>
          </cell>
          <cell r="G1624">
            <v>7402</v>
          </cell>
          <cell r="H1624" t="str">
            <v>CCA 72059</v>
          </cell>
          <cell r="K1624">
            <v>45524</v>
          </cell>
          <cell r="M1624" t="str">
            <v>8ª Vara do Trabalho de Cuiabá-MT</v>
          </cell>
        </row>
        <row r="1625">
          <cell r="A1625">
            <v>31756</v>
          </cell>
          <cell r="B1625">
            <v>45512</v>
          </cell>
          <cell r="C1625" t="str">
            <v>202408.0711.03496162-MA-280</v>
          </cell>
          <cell r="D1625" t="str">
            <v>07/08/2024</v>
          </cell>
          <cell r="E1625" t="str">
            <v>00005781520225230005</v>
          </cell>
          <cell r="G1625">
            <v>7402</v>
          </cell>
          <cell r="H1625" t="str">
            <v>CCA 72403</v>
          </cell>
          <cell r="K1625">
            <v>45527</v>
          </cell>
          <cell r="M1625" t="str">
            <v>5ª Vara do Trabalho de Cuiabá-MT</v>
          </cell>
        </row>
        <row r="1626">
          <cell r="A1626">
            <v>31940</v>
          </cell>
          <cell r="B1626">
            <v>45513</v>
          </cell>
          <cell r="C1626" t="str">
            <v>202408.0810.03499279-MA-810</v>
          </cell>
          <cell r="D1626" t="str">
            <v>08/08/2024</v>
          </cell>
          <cell r="E1626" t="str">
            <v>00005651620225230005</v>
          </cell>
          <cell r="G1626">
            <v>7402</v>
          </cell>
          <cell r="H1626" t="str">
            <v>CCA 72405</v>
          </cell>
          <cell r="K1626">
            <v>45527</v>
          </cell>
          <cell r="M1626" t="str">
            <v>5ª Vara do Trabalho de Cuiabá-MT</v>
          </cell>
        </row>
        <row r="1627">
          <cell r="A1627">
            <v>32096</v>
          </cell>
          <cell r="B1627">
            <v>45513</v>
          </cell>
          <cell r="C1627" t="str">
            <v>202408.0810.03499081-MA-700</v>
          </cell>
          <cell r="D1627" t="str">
            <v>08/08/2024</v>
          </cell>
          <cell r="E1627" t="str">
            <v>00005651620225230005</v>
          </cell>
          <cell r="G1627">
            <v>7402</v>
          </cell>
          <cell r="H1627" t="str">
            <v>CCA 72405</v>
          </cell>
          <cell r="K1627">
            <v>45527</v>
          </cell>
          <cell r="M1627" t="str">
            <v>5ª Vara do Trabalho de Cuiabá-MT</v>
          </cell>
        </row>
        <row r="1628">
          <cell r="A1628">
            <v>32486</v>
          </cell>
          <cell r="B1628">
            <v>45526</v>
          </cell>
          <cell r="C1628" t="str">
            <v>202408.2116.03528289-MA-021</v>
          </cell>
          <cell r="D1628" t="str">
            <v>21/08/2024</v>
          </cell>
          <cell r="E1628" t="str">
            <v>00005237020225230003</v>
          </cell>
          <cell r="G1628">
            <v>7402</v>
          </cell>
          <cell r="H1628" t="str">
            <v>CCA 72410</v>
          </cell>
          <cell r="K1628">
            <v>45527</v>
          </cell>
          <cell r="M1628" t="str">
            <v>2ª Vara do Trabalho de Cuiabá-MT</v>
          </cell>
        </row>
        <row r="1629">
          <cell r="A1629">
            <v>32626</v>
          </cell>
          <cell r="B1629">
            <v>45526</v>
          </cell>
          <cell r="C1629" t="str">
            <v>202408.2116.03527934-MA-160</v>
          </cell>
          <cell r="D1629" t="str">
            <v>21/08/2024</v>
          </cell>
          <cell r="E1629" t="str">
            <v>00005237020225230003</v>
          </cell>
          <cell r="G1629">
            <v>7402</v>
          </cell>
          <cell r="H1629" t="str">
            <v>CCA 72410</v>
          </cell>
          <cell r="K1629">
            <v>45527</v>
          </cell>
          <cell r="M1629" t="str">
            <v>7ª Vara do Trabalho de Cuiabá-MT</v>
          </cell>
        </row>
        <row r="1630">
          <cell r="A1630">
            <v>32773</v>
          </cell>
          <cell r="B1630">
            <v>45527</v>
          </cell>
          <cell r="C1630" t="str">
            <v>202408.2209.03529449-MA-010</v>
          </cell>
          <cell r="D1630" t="str">
            <v>22/08/2024</v>
          </cell>
          <cell r="E1630" t="str">
            <v>00006032220225230007</v>
          </cell>
          <cell r="G1630">
            <v>7402</v>
          </cell>
          <cell r="H1630" t="str">
            <v>CCA 72417</v>
          </cell>
          <cell r="K1630">
            <v>45527</v>
          </cell>
          <cell r="M1630" t="str">
            <v>7ª Vara do Trabalho de Cuiabá-MT</v>
          </cell>
        </row>
        <row r="1631">
          <cell r="A1631">
            <v>32876</v>
          </cell>
          <cell r="B1631">
            <v>45530</v>
          </cell>
          <cell r="C1631" t="str">
            <v>202408.2311.03532812-TA-530</v>
          </cell>
          <cell r="D1631" t="str">
            <v>23/08/2024</v>
          </cell>
          <cell r="E1631" t="str">
            <v>00006144520225230009</v>
          </cell>
          <cell r="G1631">
            <v>7402</v>
          </cell>
          <cell r="H1631" t="str">
            <v>CEN 31508</v>
          </cell>
          <cell r="K1631">
            <v>45545</v>
          </cell>
          <cell r="M1631" t="str">
            <v>9ª Vara do Trabalho de Cuiabá-MT</v>
          </cell>
        </row>
        <row r="1632">
          <cell r="A1632">
            <v>33110</v>
          </cell>
          <cell r="B1632">
            <v>45554</v>
          </cell>
          <cell r="C1632" t="str">
            <v>202409.1810.03586051-MA-380</v>
          </cell>
          <cell r="D1632" t="str">
            <v>18/09/2024</v>
          </cell>
          <cell r="E1632" t="str">
            <v>00005237020225230003</v>
          </cell>
          <cell r="G1632">
            <v>7402</v>
          </cell>
          <cell r="H1632" t="str">
            <v>CEN 32593</v>
          </cell>
          <cell r="K1632">
            <v>45555</v>
          </cell>
          <cell r="M1632" t="str">
            <v>3ª Vara do Trabalho de Cuiabá-MT</v>
          </cell>
        </row>
        <row r="1633">
          <cell r="D1633" t="str">
            <v/>
          </cell>
          <cell r="E1633" t="str">
            <v/>
          </cell>
          <cell r="G1633">
            <v>7402</v>
          </cell>
          <cell r="H1633" t="str">
            <v>não foi cancelada</v>
          </cell>
          <cell r="K1633" t="str">
            <v/>
          </cell>
          <cell r="M1633" t="str">
            <v/>
          </cell>
        </row>
        <row r="1634">
          <cell r="D1634" t="str">
            <v/>
          </cell>
          <cell r="E1634" t="str">
            <v/>
          </cell>
          <cell r="K1634" t="str">
            <v/>
          </cell>
          <cell r="M1634" t="str">
            <v/>
          </cell>
        </row>
        <row r="1635">
          <cell r="D1635" t="str">
            <v/>
          </cell>
          <cell r="E1635" t="str">
            <v/>
          </cell>
          <cell r="K1635" t="str">
            <v/>
          </cell>
          <cell r="M1635" t="str">
            <v/>
          </cell>
        </row>
        <row r="1636">
          <cell r="A1636">
            <v>30999</v>
          </cell>
          <cell r="B1636">
            <v>45505</v>
          </cell>
          <cell r="C1636" t="str">
            <v>202407.3112.03481721-MA-520</v>
          </cell>
          <cell r="D1636" t="str">
            <v>31/07/2024</v>
          </cell>
          <cell r="E1636" t="str">
            <v>00001521520225230001</v>
          </cell>
          <cell r="G1636">
            <v>7403</v>
          </cell>
          <cell r="H1636" t="str">
            <v>CCA 70656</v>
          </cell>
          <cell r="K1636">
            <v>45506</v>
          </cell>
          <cell r="M1636" t="str">
            <v>1ª Vara do Trabalho de Cuiabá-MT</v>
          </cell>
        </row>
        <row r="1637">
          <cell r="A1637">
            <v>31172</v>
          </cell>
          <cell r="B1637">
            <v>45510</v>
          </cell>
          <cell r="C1637" t="str">
            <v>202408.0515.03490886-MA-750</v>
          </cell>
          <cell r="D1637" t="str">
            <v>05/08/2024</v>
          </cell>
          <cell r="E1637" t="str">
            <v>00006518720225230004</v>
          </cell>
          <cell r="G1637">
            <v>7403</v>
          </cell>
          <cell r="H1637" t="str">
            <v>CCA 71260</v>
          </cell>
          <cell r="K1637">
            <v>45513</v>
          </cell>
          <cell r="M1637" t="str">
            <v>4ª Vara do Trabalho de Cuiabá-MT</v>
          </cell>
        </row>
        <row r="1638">
          <cell r="A1638">
            <v>31312</v>
          </cell>
          <cell r="B1638">
            <v>45510</v>
          </cell>
          <cell r="C1638" t="str">
            <v>202408.0512.03490102-MA-930</v>
          </cell>
          <cell r="D1638" t="str">
            <v>05/08/2024</v>
          </cell>
          <cell r="E1638" t="str">
            <v>00006518720225230004</v>
          </cell>
          <cell r="G1638">
            <v>7403</v>
          </cell>
          <cell r="H1638" t="str">
            <v>CCA 71260</v>
          </cell>
          <cell r="K1638">
            <v>45513</v>
          </cell>
          <cell r="M1638" t="str">
            <v>1ª Vara do Trabalho de Cuiabá-MT</v>
          </cell>
        </row>
        <row r="1639">
          <cell r="A1639">
            <v>31456</v>
          </cell>
          <cell r="B1639">
            <v>45510</v>
          </cell>
          <cell r="C1639" t="str">
            <v>202408.0511.03489809-MA-490</v>
          </cell>
          <cell r="D1639" t="str">
            <v>05/08/2024</v>
          </cell>
          <cell r="E1639" t="str">
            <v>00006518720225230004</v>
          </cell>
          <cell r="G1639">
            <v>7403</v>
          </cell>
          <cell r="H1639" t="str">
            <v>CCA 71260</v>
          </cell>
          <cell r="K1639">
            <v>45513</v>
          </cell>
          <cell r="M1639" t="str">
            <v>1ª Vara do Trabalho de Cuiabá-MT</v>
          </cell>
        </row>
        <row r="1640">
          <cell r="A1640">
            <v>31604</v>
          </cell>
          <cell r="B1640">
            <v>45511</v>
          </cell>
          <cell r="C1640" t="str">
            <v>202408.0610.03492885-MA-400</v>
          </cell>
          <cell r="D1640" t="str">
            <v>06/08/2024</v>
          </cell>
          <cell r="E1640" t="str">
            <v>00000867720235230008</v>
          </cell>
          <cell r="G1640">
            <v>7403</v>
          </cell>
          <cell r="H1640" t="str">
            <v>CCA 72059</v>
          </cell>
          <cell r="K1640">
            <v>45524</v>
          </cell>
          <cell r="M1640" t="str">
            <v>8ª Vara do Trabalho de Cuiabá-MT</v>
          </cell>
        </row>
        <row r="1641">
          <cell r="A1641">
            <v>31755</v>
          </cell>
          <cell r="B1641">
            <v>45512</v>
          </cell>
          <cell r="C1641" t="str">
            <v>202408.0711.03496163-MA-090</v>
          </cell>
          <cell r="D1641" t="str">
            <v>07/08/2024</v>
          </cell>
          <cell r="E1641" t="str">
            <v>00005781520225230005</v>
          </cell>
          <cell r="G1641">
            <v>7403</v>
          </cell>
          <cell r="H1641" t="str">
            <v>CCA 72403</v>
          </cell>
          <cell r="K1641">
            <v>45527</v>
          </cell>
          <cell r="M1641" t="str">
            <v>5ª Vara do Trabalho de Cuiabá-MT</v>
          </cell>
        </row>
        <row r="1642">
          <cell r="A1642">
            <v>31939</v>
          </cell>
          <cell r="B1642">
            <v>45513</v>
          </cell>
          <cell r="C1642" t="str">
            <v>202408.0810.03499280-MA-150</v>
          </cell>
          <cell r="D1642" t="str">
            <v>08/08/2024</v>
          </cell>
          <cell r="E1642" t="str">
            <v>00005651620225230005</v>
          </cell>
          <cell r="G1642">
            <v>7403</v>
          </cell>
          <cell r="H1642" t="str">
            <v>CCA 72405</v>
          </cell>
          <cell r="K1642">
            <v>45527</v>
          </cell>
          <cell r="M1642" t="str">
            <v>5ª Vara do Trabalho de Cuiabá-MT</v>
          </cell>
        </row>
        <row r="1643">
          <cell r="A1643">
            <v>32095</v>
          </cell>
          <cell r="B1643">
            <v>45513</v>
          </cell>
          <cell r="C1643" t="str">
            <v>202408.0810.03499082-MA-510</v>
          </cell>
          <cell r="D1643" t="str">
            <v>08/08/2024</v>
          </cell>
          <cell r="E1643" t="str">
            <v>00005651620225230005</v>
          </cell>
          <cell r="G1643">
            <v>7403</v>
          </cell>
          <cell r="H1643" t="str">
            <v>CCA 72405</v>
          </cell>
          <cell r="K1643">
            <v>45527</v>
          </cell>
          <cell r="M1643" t="str">
            <v>5ª Vara do Trabalho de Cuiabá-MT</v>
          </cell>
        </row>
        <row r="1644">
          <cell r="A1644">
            <v>32344</v>
          </cell>
          <cell r="B1644">
            <v>45526</v>
          </cell>
          <cell r="C1644" t="str">
            <v>202408.2121.03528904-MA-020</v>
          </cell>
          <cell r="D1644" t="str">
            <v>21/08/2024</v>
          </cell>
          <cell r="E1644" t="str">
            <v>00005237020225230003</v>
          </cell>
          <cell r="G1644">
            <v>7403</v>
          </cell>
          <cell r="H1644" t="str">
            <v>CCA 72410</v>
          </cell>
          <cell r="K1644">
            <v>45527</v>
          </cell>
          <cell r="M1644" t="str">
            <v>3ª Vara do Trabalho de Cuiabá-MT</v>
          </cell>
        </row>
        <row r="1645">
          <cell r="A1645">
            <v>32485</v>
          </cell>
          <cell r="B1645">
            <v>45526</v>
          </cell>
          <cell r="C1645" t="str">
            <v>202408.2116.03528290-MA-380</v>
          </cell>
          <cell r="D1645" t="str">
            <v>21/08/2024</v>
          </cell>
          <cell r="E1645" t="str">
            <v>00005237020225230003</v>
          </cell>
          <cell r="G1645">
            <v>7403</v>
          </cell>
          <cell r="H1645" t="str">
            <v>CCA 72410</v>
          </cell>
          <cell r="K1645">
            <v>45527</v>
          </cell>
          <cell r="M1645" t="str">
            <v>2ª Vara do Trabalho de Cuiabá-MT</v>
          </cell>
        </row>
        <row r="1646">
          <cell r="A1646">
            <v>32625</v>
          </cell>
          <cell r="B1646">
            <v>45526</v>
          </cell>
          <cell r="C1646" t="str">
            <v>202408.2116.03527935-MA-051</v>
          </cell>
          <cell r="D1646" t="str">
            <v>21/08/2024</v>
          </cell>
          <cell r="E1646" t="str">
            <v>00005237020225230003</v>
          </cell>
          <cell r="G1646">
            <v>7403</v>
          </cell>
          <cell r="H1646" t="str">
            <v>CCA 72410</v>
          </cell>
          <cell r="K1646">
            <v>45527</v>
          </cell>
          <cell r="M1646" t="str">
            <v>7ª Vara do Trabalho de Cuiabá-MT</v>
          </cell>
        </row>
        <row r="1647">
          <cell r="A1647">
            <v>32772</v>
          </cell>
          <cell r="B1647">
            <v>45527</v>
          </cell>
          <cell r="C1647" t="str">
            <v>202408.2209.03529450-MA-450</v>
          </cell>
          <cell r="D1647" t="str">
            <v>22/08/2024</v>
          </cell>
          <cell r="E1647" t="str">
            <v>00006032220225230007</v>
          </cell>
          <cell r="G1647">
            <v>7403</v>
          </cell>
          <cell r="H1647" t="str">
            <v>CCA 72417</v>
          </cell>
          <cell r="K1647">
            <v>45527</v>
          </cell>
          <cell r="M1647" t="str">
            <v>7ª Vara do Trabalho de Cuiabá-MT</v>
          </cell>
        </row>
        <row r="1648">
          <cell r="A1648">
            <v>32876</v>
          </cell>
          <cell r="B1648">
            <v>45530</v>
          </cell>
          <cell r="C1648" t="str">
            <v>202408.2311.03532812-TA-530</v>
          </cell>
          <cell r="D1648" t="str">
            <v>23/08/2024</v>
          </cell>
          <cell r="E1648" t="str">
            <v>00006144520225230009</v>
          </cell>
          <cell r="G1648">
            <v>7403</v>
          </cell>
          <cell r="H1648" t="str">
            <v>CEN 31508</v>
          </cell>
          <cell r="K1648">
            <v>45545</v>
          </cell>
          <cell r="M1648" t="str">
            <v>9ª Vara do Trabalho de Cuiabá-MT</v>
          </cell>
        </row>
        <row r="1649">
          <cell r="D1649" t="str">
            <v/>
          </cell>
          <cell r="E1649" t="str">
            <v/>
          </cell>
          <cell r="G1649">
            <v>7403</v>
          </cell>
          <cell r="H1649" t="str">
            <v>não foi cancelada</v>
          </cell>
          <cell r="K1649" t="str">
            <v/>
          </cell>
          <cell r="M1649" t="str">
            <v/>
          </cell>
        </row>
        <row r="1650">
          <cell r="D1650" t="str">
            <v/>
          </cell>
          <cell r="E1650" t="str">
            <v/>
          </cell>
          <cell r="K1650" t="str">
            <v/>
          </cell>
          <cell r="M1650" t="str">
            <v/>
          </cell>
        </row>
        <row r="1651">
          <cell r="D1651" t="str">
            <v/>
          </cell>
          <cell r="E1651" t="str">
            <v/>
          </cell>
          <cell r="K1651" t="str">
            <v/>
          </cell>
          <cell r="M1651" t="str">
            <v/>
          </cell>
        </row>
        <row r="1652">
          <cell r="A1652">
            <v>31171</v>
          </cell>
          <cell r="B1652">
            <v>45510</v>
          </cell>
          <cell r="C1652" t="str">
            <v>202408.0515.03490887-MA-560</v>
          </cell>
          <cell r="D1652" t="str">
            <v>05/08/2024</v>
          </cell>
          <cell r="E1652" t="str">
            <v>00006518720225230004</v>
          </cell>
          <cell r="G1652">
            <v>7404</v>
          </cell>
          <cell r="H1652" t="str">
            <v>CCA 71260</v>
          </cell>
          <cell r="K1652">
            <v>45513</v>
          </cell>
          <cell r="M1652" t="str">
            <v>4ª Vara do Trabalho de Cuiabá-MT</v>
          </cell>
        </row>
        <row r="1653">
          <cell r="A1653">
            <v>31311</v>
          </cell>
          <cell r="B1653">
            <v>45510</v>
          </cell>
          <cell r="C1653" t="str">
            <v>202408.0512.03490103-MA-740</v>
          </cell>
          <cell r="D1653" t="str">
            <v>05/08/2024</v>
          </cell>
          <cell r="E1653" t="str">
            <v>00006518720225230004</v>
          </cell>
          <cell r="G1653">
            <v>7404</v>
          </cell>
          <cell r="H1653" t="str">
            <v>CCA 71260</v>
          </cell>
          <cell r="K1653">
            <v>45513</v>
          </cell>
          <cell r="M1653" t="str">
            <v>1ª Vara do Trabalho de Cuiabá-MT</v>
          </cell>
        </row>
        <row r="1654">
          <cell r="A1654">
            <v>31455</v>
          </cell>
          <cell r="B1654">
            <v>45510</v>
          </cell>
          <cell r="C1654" t="str">
            <v>202408.0511.03489810-MA-820</v>
          </cell>
          <cell r="D1654" t="str">
            <v>05/08/2024</v>
          </cell>
          <cell r="E1654" t="str">
            <v>00006518720225230004</v>
          </cell>
          <cell r="G1654">
            <v>7404</v>
          </cell>
          <cell r="H1654" t="str">
            <v>CCA 71260</v>
          </cell>
          <cell r="K1654">
            <v>45513</v>
          </cell>
          <cell r="M1654" t="str">
            <v>1ª Vara do Trabalho de Cuiabá-MT</v>
          </cell>
        </row>
        <row r="1655">
          <cell r="A1655">
            <v>31603</v>
          </cell>
          <cell r="B1655">
            <v>45511</v>
          </cell>
          <cell r="C1655" t="str">
            <v>202408.0610.03492886-MA-210</v>
          </cell>
          <cell r="D1655" t="str">
            <v>06/08/2024</v>
          </cell>
          <cell r="E1655" t="str">
            <v>00000867720235230008</v>
          </cell>
          <cell r="G1655">
            <v>7404</v>
          </cell>
          <cell r="H1655" t="str">
            <v>CCA 72059</v>
          </cell>
          <cell r="K1655">
            <v>45524</v>
          </cell>
          <cell r="M1655" t="str">
            <v>8ª Vara do Trabalho de Cuiabá-MT</v>
          </cell>
        </row>
        <row r="1656">
          <cell r="A1656">
            <v>31754</v>
          </cell>
          <cell r="B1656">
            <v>45512</v>
          </cell>
          <cell r="C1656" t="str">
            <v>202408.0711.03496164-MA-909</v>
          </cell>
          <cell r="D1656" t="str">
            <v>07/08/2024</v>
          </cell>
          <cell r="E1656" t="str">
            <v>00005781520225230005</v>
          </cell>
          <cell r="G1656">
            <v>7404</v>
          </cell>
          <cell r="H1656" t="str">
            <v>CCA 72403</v>
          </cell>
          <cell r="K1656">
            <v>45527</v>
          </cell>
          <cell r="M1656" t="str">
            <v>5ª Vara do Trabalho de Cuiabá-MT</v>
          </cell>
        </row>
        <row r="1657">
          <cell r="A1657">
            <v>31938</v>
          </cell>
          <cell r="B1657">
            <v>45513</v>
          </cell>
          <cell r="C1657" t="str">
            <v>202408.0810.03499281-MA-041</v>
          </cell>
          <cell r="D1657" t="str">
            <v>08/08/2024</v>
          </cell>
          <cell r="E1657" t="str">
            <v>00005651620225230005</v>
          </cell>
          <cell r="G1657">
            <v>7404</v>
          </cell>
          <cell r="H1657" t="str">
            <v>CCA 72405</v>
          </cell>
          <cell r="K1657">
            <v>45527</v>
          </cell>
          <cell r="M1657" t="str">
            <v>5ª Vara do Trabalho de Cuiabá-MT</v>
          </cell>
        </row>
        <row r="1658">
          <cell r="A1658">
            <v>32094</v>
          </cell>
          <cell r="B1658">
            <v>45513</v>
          </cell>
          <cell r="C1658" t="str">
            <v>202408.0810.03499083-MA-320</v>
          </cell>
          <cell r="D1658" t="str">
            <v>08/08/2024</v>
          </cell>
          <cell r="E1658" t="str">
            <v>00005651620225230005</v>
          </cell>
          <cell r="G1658">
            <v>7404</v>
          </cell>
          <cell r="H1658" t="str">
            <v>CCA 72405</v>
          </cell>
          <cell r="K1658">
            <v>45527</v>
          </cell>
          <cell r="M1658" t="str">
            <v>5ª Vara do Trabalho de Cuiabá-MT</v>
          </cell>
        </row>
        <row r="1659">
          <cell r="A1659">
            <v>32343</v>
          </cell>
          <cell r="B1659">
            <v>45526</v>
          </cell>
          <cell r="C1659" t="str">
            <v>202408.2121.03528905-MA-930</v>
          </cell>
          <cell r="D1659" t="str">
            <v>21/08/2024</v>
          </cell>
          <cell r="E1659" t="str">
            <v>00005237020225230003</v>
          </cell>
          <cell r="G1659">
            <v>7404</v>
          </cell>
          <cell r="H1659" t="str">
            <v>CCA 72410</v>
          </cell>
          <cell r="K1659">
            <v>45527</v>
          </cell>
          <cell r="M1659" t="str">
            <v>3ª Vara do Trabalho de Cuiabá-MT</v>
          </cell>
        </row>
        <row r="1660">
          <cell r="A1660">
            <v>32484</v>
          </cell>
          <cell r="B1660">
            <v>45526</v>
          </cell>
          <cell r="C1660" t="str">
            <v>202408.2116.03528291-MA-190</v>
          </cell>
          <cell r="D1660" t="str">
            <v>21/08/2024</v>
          </cell>
          <cell r="E1660" t="str">
            <v>00005237020225230003</v>
          </cell>
          <cell r="G1660">
            <v>7404</v>
          </cell>
          <cell r="H1660" t="str">
            <v>CCA 72410</v>
          </cell>
          <cell r="K1660">
            <v>45527</v>
          </cell>
          <cell r="M1660" t="str">
            <v>2ª Vara do Trabalho de Cuiabá-MT</v>
          </cell>
        </row>
        <row r="1661">
          <cell r="A1661">
            <v>32624</v>
          </cell>
          <cell r="B1661">
            <v>45526</v>
          </cell>
          <cell r="C1661" t="str">
            <v>202408.2116.03527936-MA-880</v>
          </cell>
          <cell r="D1661" t="str">
            <v>21/08/2024</v>
          </cell>
          <cell r="E1661" t="str">
            <v>00005237020225230003</v>
          </cell>
          <cell r="G1661">
            <v>7404</v>
          </cell>
          <cell r="H1661" t="str">
            <v>CCA 72410</v>
          </cell>
          <cell r="K1661">
            <v>45527</v>
          </cell>
          <cell r="M1661" t="str">
            <v>7ª Vara do Trabalho de Cuiabá-MT</v>
          </cell>
        </row>
        <row r="1662">
          <cell r="A1662">
            <v>32771</v>
          </cell>
          <cell r="B1662">
            <v>45527</v>
          </cell>
          <cell r="C1662" t="str">
            <v>202408.2209.03529451-MA-260</v>
          </cell>
          <cell r="D1662" t="str">
            <v>22/08/2024</v>
          </cell>
          <cell r="E1662" t="str">
            <v>00006032220225230007</v>
          </cell>
          <cell r="G1662">
            <v>7404</v>
          </cell>
          <cell r="H1662" t="str">
            <v>CCA 72417</v>
          </cell>
          <cell r="K1662">
            <v>45527</v>
          </cell>
          <cell r="M1662" t="str">
            <v>7ª Vara do Trabalho de Cuiabá-MT</v>
          </cell>
        </row>
        <row r="1663">
          <cell r="A1663">
            <v>32876</v>
          </cell>
          <cell r="B1663">
            <v>45530</v>
          </cell>
          <cell r="C1663" t="str">
            <v>202408.2311.03532812-TA-530</v>
          </cell>
          <cell r="D1663" t="str">
            <v>23/08/2024</v>
          </cell>
          <cell r="E1663" t="str">
            <v>00006144520225230009</v>
          </cell>
          <cell r="G1663">
            <v>7404</v>
          </cell>
          <cell r="H1663" t="str">
            <v>CEN 31508</v>
          </cell>
          <cell r="K1663">
            <v>45545</v>
          </cell>
          <cell r="M1663" t="str">
            <v>9ª Vara do Trabalho de Cuiabá-MT</v>
          </cell>
        </row>
        <row r="1664">
          <cell r="A1664">
            <v>34473</v>
          </cell>
          <cell r="B1664">
            <v>45712</v>
          </cell>
          <cell r="C1664" t="str">
            <v>202502.2112.02594539-TA-790</v>
          </cell>
          <cell r="D1664" t="str">
            <v/>
          </cell>
          <cell r="E1664" t="str">
            <v/>
          </cell>
          <cell r="G1664">
            <v>7404</v>
          </cell>
          <cell r="H1664" t="str">
            <v>informada ao CNIB em 11/10/2024 - falta pagamento</v>
          </cell>
          <cell r="K1664" t="str">
            <v/>
          </cell>
          <cell r="M1664" t="str">
            <v/>
          </cell>
        </row>
        <row r="1665">
          <cell r="D1665" t="str">
            <v/>
          </cell>
          <cell r="E1665" t="str">
            <v/>
          </cell>
          <cell r="G1665">
            <v>7404</v>
          </cell>
          <cell r="H1665" t="str">
            <v>não foi cancelada</v>
          </cell>
          <cell r="K1665" t="str">
            <v/>
          </cell>
          <cell r="M1665" t="str">
            <v/>
          </cell>
        </row>
        <row r="1666">
          <cell r="D1666" t="str">
            <v/>
          </cell>
          <cell r="E1666" t="str">
            <v/>
          </cell>
          <cell r="K1666" t="str">
            <v/>
          </cell>
          <cell r="M1666" t="str">
            <v/>
          </cell>
        </row>
        <row r="1667">
          <cell r="D1667" t="str">
            <v/>
          </cell>
          <cell r="E1667" t="str">
            <v/>
          </cell>
          <cell r="K1667" t="str">
            <v/>
          </cell>
          <cell r="M1667" t="str">
            <v/>
          </cell>
        </row>
        <row r="1668">
          <cell r="A1668">
            <v>30998</v>
          </cell>
          <cell r="B1668">
            <v>45505</v>
          </cell>
          <cell r="C1668" t="str">
            <v>202407.3112.03481722-MA-330</v>
          </cell>
          <cell r="D1668" t="str">
            <v>31/07/2024</v>
          </cell>
          <cell r="E1668" t="str">
            <v>00001521520225230001</v>
          </cell>
          <cell r="G1668">
            <v>7411</v>
          </cell>
          <cell r="H1668" t="str">
            <v>CCA 70656</v>
          </cell>
          <cell r="K1668">
            <v>45506</v>
          </cell>
          <cell r="M1668" t="str">
            <v>1ª Vara do Trabalho de Cuiabá-MT</v>
          </cell>
        </row>
        <row r="1669">
          <cell r="A1669">
            <v>31170</v>
          </cell>
          <cell r="B1669">
            <v>45510</v>
          </cell>
          <cell r="C1669" t="str">
            <v>202408.0515.03490888-MA-370</v>
          </cell>
          <cell r="D1669" t="str">
            <v>05/08/2024</v>
          </cell>
          <cell r="E1669" t="str">
            <v>00006518720225230004</v>
          </cell>
          <cell r="G1669">
            <v>7411</v>
          </cell>
          <cell r="H1669" t="str">
            <v>CCA 71260</v>
          </cell>
          <cell r="K1669">
            <v>45513</v>
          </cell>
          <cell r="M1669" t="str">
            <v>4ª Vara do Trabalho de Cuiabá-MT</v>
          </cell>
        </row>
        <row r="1670">
          <cell r="A1670">
            <v>31310</v>
          </cell>
          <cell r="B1670">
            <v>45510</v>
          </cell>
          <cell r="C1670" t="str">
            <v>202408.0512.03490104-MA-550</v>
          </cell>
          <cell r="D1670" t="str">
            <v>05/08/2024</v>
          </cell>
          <cell r="E1670" t="str">
            <v>00006518720225230004</v>
          </cell>
          <cell r="G1670">
            <v>7411</v>
          </cell>
          <cell r="H1670" t="str">
            <v>CCA 71260</v>
          </cell>
          <cell r="K1670">
            <v>45513</v>
          </cell>
          <cell r="M1670" t="str">
            <v>1ª Vara do Trabalho de Cuiabá-MT</v>
          </cell>
        </row>
        <row r="1671">
          <cell r="A1671">
            <v>31454</v>
          </cell>
          <cell r="B1671">
            <v>45510</v>
          </cell>
          <cell r="C1671" t="str">
            <v>202408.0511.03489811-MA-630</v>
          </cell>
          <cell r="D1671" t="str">
            <v>05/08/2024</v>
          </cell>
          <cell r="E1671" t="str">
            <v>00006518720225230004</v>
          </cell>
          <cell r="G1671">
            <v>7411</v>
          </cell>
          <cell r="H1671" t="str">
            <v>CCA 71260</v>
          </cell>
          <cell r="K1671">
            <v>45513</v>
          </cell>
          <cell r="M1671" t="str">
            <v>1ª Vara do Trabalho de Cuiabá-MT</v>
          </cell>
        </row>
        <row r="1672">
          <cell r="A1672">
            <v>31602</v>
          </cell>
          <cell r="B1672">
            <v>45511</v>
          </cell>
          <cell r="C1672" t="str">
            <v>202408.0610.03492887-MA-020</v>
          </cell>
          <cell r="D1672" t="str">
            <v>06/08/2024</v>
          </cell>
          <cell r="E1672" t="str">
            <v>00000867720235230008</v>
          </cell>
          <cell r="G1672">
            <v>7411</v>
          </cell>
          <cell r="H1672" t="str">
            <v>CCA 72059</v>
          </cell>
          <cell r="K1672">
            <v>45524</v>
          </cell>
          <cell r="M1672" t="str">
            <v>8ª Vara do Trabalho de Cuiabá-MT</v>
          </cell>
        </row>
        <row r="1673">
          <cell r="A1673">
            <v>31753</v>
          </cell>
          <cell r="B1673">
            <v>45512</v>
          </cell>
          <cell r="C1673" t="str">
            <v>202408.0711.03496165-MA-700</v>
          </cell>
          <cell r="D1673" t="str">
            <v>07/08/2024</v>
          </cell>
          <cell r="E1673" t="str">
            <v>00005781520225230005</v>
          </cell>
          <cell r="G1673">
            <v>7411</v>
          </cell>
          <cell r="H1673" t="str">
            <v>CCA 72403</v>
          </cell>
          <cell r="K1673">
            <v>45527</v>
          </cell>
          <cell r="M1673" t="str">
            <v>5ª Vara do Trabalho de Cuiabá-MT</v>
          </cell>
        </row>
        <row r="1674">
          <cell r="A1674">
            <v>31937</v>
          </cell>
          <cell r="B1674">
            <v>45513</v>
          </cell>
          <cell r="C1674" t="str">
            <v>202408.0810.03499282-MA-870</v>
          </cell>
          <cell r="D1674" t="str">
            <v>08/08/2024</v>
          </cell>
          <cell r="E1674" t="str">
            <v>00005651620225230005</v>
          </cell>
          <cell r="G1674">
            <v>7411</v>
          </cell>
          <cell r="H1674" t="str">
            <v>CCA 72405</v>
          </cell>
          <cell r="K1674">
            <v>45527</v>
          </cell>
          <cell r="M1674" t="str">
            <v>5ª Vara do Trabalho de Cuiabá-MT</v>
          </cell>
        </row>
        <row r="1675">
          <cell r="A1675">
            <v>32093</v>
          </cell>
          <cell r="B1675">
            <v>45513</v>
          </cell>
          <cell r="C1675" t="str">
            <v>202408.0810.03499084-MA-130</v>
          </cell>
          <cell r="D1675" t="str">
            <v>08/08/2024</v>
          </cell>
          <cell r="E1675" t="str">
            <v>00005651620225230005</v>
          </cell>
          <cell r="G1675">
            <v>7411</v>
          </cell>
          <cell r="H1675" t="str">
            <v>CCA 72405</v>
          </cell>
          <cell r="K1675">
            <v>45527</v>
          </cell>
          <cell r="M1675" t="str">
            <v>5ª Vara do Trabalho de Cuiabá-MT</v>
          </cell>
        </row>
        <row r="1676">
          <cell r="A1676">
            <v>32342</v>
          </cell>
          <cell r="B1676">
            <v>45526</v>
          </cell>
          <cell r="C1676" t="str">
            <v>202408.2121.03528906-MA-740</v>
          </cell>
          <cell r="D1676" t="str">
            <v>21/08/2024</v>
          </cell>
          <cell r="E1676" t="str">
            <v>00005237020225230003</v>
          </cell>
          <cell r="G1676">
            <v>7411</v>
          </cell>
          <cell r="H1676" t="str">
            <v>CCA 72410</v>
          </cell>
          <cell r="K1676">
            <v>45527</v>
          </cell>
          <cell r="M1676" t="str">
            <v>3ª Vara do Trabalho de Cuiabá-MT</v>
          </cell>
        </row>
        <row r="1677">
          <cell r="A1677">
            <v>32483</v>
          </cell>
          <cell r="B1677">
            <v>45526</v>
          </cell>
          <cell r="C1677" t="str">
            <v>202408.2116.03528292-MA-081</v>
          </cell>
          <cell r="D1677" t="str">
            <v>21/08/2024</v>
          </cell>
          <cell r="E1677" t="str">
            <v>00005237020225230003</v>
          </cell>
          <cell r="G1677">
            <v>7411</v>
          </cell>
          <cell r="H1677" t="str">
            <v>CCA 72410</v>
          </cell>
          <cell r="K1677">
            <v>45527</v>
          </cell>
          <cell r="M1677" t="str">
            <v>2ª Vara do Trabalho de Cuiabá-MT</v>
          </cell>
        </row>
        <row r="1678">
          <cell r="A1678">
            <v>32623</v>
          </cell>
          <cell r="B1678">
            <v>45526</v>
          </cell>
          <cell r="C1678" t="str">
            <v>202408.2116.03527937-MA-690</v>
          </cell>
          <cell r="D1678" t="str">
            <v>21/08/2024</v>
          </cell>
          <cell r="E1678" t="str">
            <v>00005237020225230003</v>
          </cell>
          <cell r="G1678">
            <v>7411</v>
          </cell>
          <cell r="H1678" t="str">
            <v>CCA 72410</v>
          </cell>
          <cell r="K1678">
            <v>45527</v>
          </cell>
          <cell r="M1678" t="str">
            <v>7ª Vara do Trabalho de Cuiabá-MT</v>
          </cell>
        </row>
        <row r="1679">
          <cell r="A1679">
            <v>32770</v>
          </cell>
          <cell r="B1679">
            <v>45527</v>
          </cell>
          <cell r="C1679" t="str">
            <v>202408.2209.03529452-MA-070</v>
          </cell>
          <cell r="D1679" t="str">
            <v>22/08/2024</v>
          </cell>
          <cell r="E1679" t="str">
            <v>00006032220225230007</v>
          </cell>
          <cell r="G1679">
            <v>7411</v>
          </cell>
          <cell r="H1679" t="str">
            <v>CCA 72417</v>
          </cell>
          <cell r="K1679">
            <v>45527</v>
          </cell>
          <cell r="M1679" t="str">
            <v>7ª Vara do Trabalho de Cuiabá-MT</v>
          </cell>
        </row>
        <row r="1680">
          <cell r="A1680">
            <v>32876</v>
          </cell>
          <cell r="B1680">
            <v>45530</v>
          </cell>
          <cell r="C1680" t="str">
            <v>202408.2311.03532812-TA-530</v>
          </cell>
          <cell r="D1680" t="str">
            <v>23/08/2024</v>
          </cell>
          <cell r="E1680" t="str">
            <v>00006144520225230009</v>
          </cell>
          <cell r="G1680">
            <v>7411</v>
          </cell>
          <cell r="H1680" t="str">
            <v>CEN 31508</v>
          </cell>
          <cell r="K1680">
            <v>45545</v>
          </cell>
          <cell r="M1680" t="str">
            <v>9ª Vara do Trabalho de Cuiabá-MT</v>
          </cell>
        </row>
        <row r="1681">
          <cell r="D1681" t="str">
            <v/>
          </cell>
          <cell r="E1681" t="str">
            <v/>
          </cell>
          <cell r="G1681">
            <v>7411</v>
          </cell>
          <cell r="H1681" t="str">
            <v>não foi cancelada</v>
          </cell>
          <cell r="K1681" t="str">
            <v/>
          </cell>
          <cell r="M1681" t="str">
            <v/>
          </cell>
        </row>
        <row r="1682">
          <cell r="D1682" t="str">
            <v/>
          </cell>
          <cell r="E1682" t="str">
            <v/>
          </cell>
          <cell r="K1682" t="str">
            <v/>
          </cell>
          <cell r="M1682" t="str">
            <v/>
          </cell>
        </row>
        <row r="1683">
          <cell r="D1683" t="str">
            <v/>
          </cell>
          <cell r="E1683" t="str">
            <v/>
          </cell>
          <cell r="K1683" t="str">
            <v/>
          </cell>
          <cell r="M1683" t="str">
            <v/>
          </cell>
        </row>
        <row r="1684">
          <cell r="A1684">
            <v>30997</v>
          </cell>
          <cell r="B1684">
            <v>45505</v>
          </cell>
          <cell r="C1684" t="str">
            <v>202407.3112.03481723-MA-140</v>
          </cell>
          <cell r="D1684" t="str">
            <v>31/07/2024</v>
          </cell>
          <cell r="E1684" t="str">
            <v>00001521520225230001</v>
          </cell>
          <cell r="G1684">
            <v>7414</v>
          </cell>
          <cell r="H1684" t="str">
            <v>CCA 70656</v>
          </cell>
          <cell r="K1684">
            <v>45506</v>
          </cell>
          <cell r="M1684" t="str">
            <v>1ª Vara do Trabalho de Cuiabá-MT</v>
          </cell>
        </row>
        <row r="1685">
          <cell r="A1685">
            <v>31169</v>
          </cell>
          <cell r="B1685">
            <v>45510</v>
          </cell>
          <cell r="C1685" t="str">
            <v>202408.0515.03490889-MA-180</v>
          </cell>
          <cell r="D1685" t="str">
            <v>05/08/2024</v>
          </cell>
          <cell r="E1685" t="str">
            <v>00006518720225230004</v>
          </cell>
          <cell r="G1685">
            <v>7414</v>
          </cell>
          <cell r="H1685" t="str">
            <v>CCA 71260</v>
          </cell>
          <cell r="K1685">
            <v>45513</v>
          </cell>
          <cell r="M1685" t="str">
            <v>4ª Vara do Trabalho de Cuiabá-MT</v>
          </cell>
        </row>
        <row r="1686">
          <cell r="A1686">
            <v>31309</v>
          </cell>
          <cell r="B1686">
            <v>45510</v>
          </cell>
          <cell r="C1686" t="str">
            <v>202408.0512.03490105-MA-360</v>
          </cell>
          <cell r="D1686" t="str">
            <v>05/08/2024</v>
          </cell>
          <cell r="E1686" t="str">
            <v>00006518720225230004</v>
          </cell>
          <cell r="G1686">
            <v>7414</v>
          </cell>
          <cell r="H1686" t="str">
            <v>CCA 71260</v>
          </cell>
          <cell r="K1686">
            <v>45513</v>
          </cell>
          <cell r="M1686" t="str">
            <v>1ª Vara do Trabalho de Cuiabá-MT</v>
          </cell>
        </row>
        <row r="1687">
          <cell r="A1687">
            <v>31453</v>
          </cell>
          <cell r="B1687">
            <v>45510</v>
          </cell>
          <cell r="C1687" t="str">
            <v>202408.0511.03489812-MA-440</v>
          </cell>
          <cell r="D1687" t="str">
            <v>05/08/2024</v>
          </cell>
          <cell r="E1687" t="str">
            <v>00006518720225230004</v>
          </cell>
          <cell r="G1687">
            <v>7414</v>
          </cell>
          <cell r="H1687" t="str">
            <v>CCA 71260</v>
          </cell>
          <cell r="K1687">
            <v>45513</v>
          </cell>
          <cell r="M1687" t="str">
            <v>1ª Vara do Trabalho de Cuiabá-MT</v>
          </cell>
        </row>
        <row r="1688">
          <cell r="A1688">
            <v>31601</v>
          </cell>
          <cell r="B1688">
            <v>45511</v>
          </cell>
          <cell r="C1688" t="str">
            <v>202408.0610.03492888-MA-930</v>
          </cell>
          <cell r="D1688" t="str">
            <v>06/08/2024</v>
          </cell>
          <cell r="E1688" t="str">
            <v>00000867720235230008</v>
          </cell>
          <cell r="G1688">
            <v>7414</v>
          </cell>
          <cell r="H1688" t="str">
            <v>CCA 72059</v>
          </cell>
          <cell r="K1688">
            <v>45524</v>
          </cell>
          <cell r="M1688" t="str">
            <v>8ª Vara do Trabalho de Cuiabá-MT</v>
          </cell>
        </row>
        <row r="1689">
          <cell r="A1689">
            <v>31752</v>
          </cell>
          <cell r="B1689">
            <v>45512</v>
          </cell>
          <cell r="C1689" t="str">
            <v>202408.0711.03496166-MA-510</v>
          </cell>
          <cell r="D1689" t="str">
            <v>07/08/2024</v>
          </cell>
          <cell r="E1689" t="str">
            <v>00005781520225230005</v>
          </cell>
          <cell r="G1689">
            <v>7414</v>
          </cell>
          <cell r="H1689" t="str">
            <v>CCA 72403</v>
          </cell>
          <cell r="K1689">
            <v>45527</v>
          </cell>
          <cell r="M1689" t="str">
            <v>5ª Vara do Trabalho de Cuiabá-MT</v>
          </cell>
        </row>
        <row r="1690">
          <cell r="A1690">
            <v>31936</v>
          </cell>
          <cell r="B1690">
            <v>45513</v>
          </cell>
          <cell r="C1690" t="str">
            <v>202408.0810.03499283-MA-680</v>
          </cell>
          <cell r="D1690" t="str">
            <v>08/08/2024</v>
          </cell>
          <cell r="E1690" t="str">
            <v>00005651620225230005</v>
          </cell>
          <cell r="G1690">
            <v>7414</v>
          </cell>
          <cell r="H1690" t="str">
            <v>CCA 72405</v>
          </cell>
          <cell r="K1690">
            <v>45527</v>
          </cell>
          <cell r="M1690" t="str">
            <v>5ª Vara do Trabalho de Cuiabá-MT</v>
          </cell>
        </row>
        <row r="1691">
          <cell r="A1691">
            <v>32092</v>
          </cell>
          <cell r="B1691">
            <v>45513</v>
          </cell>
          <cell r="C1691" t="str">
            <v>202408.0810.03499085-MA-021</v>
          </cell>
          <cell r="D1691" t="str">
            <v>08/08/2024</v>
          </cell>
          <cell r="E1691" t="str">
            <v>00005651620225230005</v>
          </cell>
          <cell r="G1691">
            <v>7414</v>
          </cell>
          <cell r="H1691" t="str">
            <v>CCA 72405</v>
          </cell>
          <cell r="K1691">
            <v>45527</v>
          </cell>
          <cell r="M1691" t="str">
            <v>5ª Vara do Trabalho de Cuiabá-MT</v>
          </cell>
        </row>
        <row r="1692">
          <cell r="A1692">
            <v>32341</v>
          </cell>
          <cell r="B1692">
            <v>45526</v>
          </cell>
          <cell r="C1692" t="str">
            <v>202408.2121.03528907-MA-550</v>
          </cell>
          <cell r="D1692" t="str">
            <v>21/08/2024</v>
          </cell>
          <cell r="E1692" t="str">
            <v>00005237020225230003</v>
          </cell>
          <cell r="G1692">
            <v>7414</v>
          </cell>
          <cell r="H1692" t="str">
            <v>CCA 72410</v>
          </cell>
          <cell r="K1692">
            <v>45527</v>
          </cell>
          <cell r="M1692" t="str">
            <v>3ª Vara do Trabalho de Cuiabá-MT</v>
          </cell>
        </row>
        <row r="1693">
          <cell r="A1693">
            <v>32482</v>
          </cell>
          <cell r="B1693">
            <v>45526</v>
          </cell>
          <cell r="C1693" t="str">
            <v>202408.2116.03528293-MA-800</v>
          </cell>
          <cell r="D1693" t="str">
            <v>21/08/2024</v>
          </cell>
          <cell r="E1693" t="str">
            <v>00005237020225230003</v>
          </cell>
          <cell r="G1693">
            <v>7414</v>
          </cell>
          <cell r="H1693" t="str">
            <v>CCA 72410</v>
          </cell>
          <cell r="K1693">
            <v>45527</v>
          </cell>
          <cell r="M1693" t="str">
            <v>2ª Vara do Trabalho de Cuiabá-MT</v>
          </cell>
        </row>
        <row r="1694">
          <cell r="A1694">
            <v>32622</v>
          </cell>
          <cell r="B1694">
            <v>45526</v>
          </cell>
          <cell r="C1694" t="str">
            <v>202408.2116.03527938-MA-409</v>
          </cell>
          <cell r="D1694" t="str">
            <v>21/08/2024</v>
          </cell>
          <cell r="E1694" t="str">
            <v>00005237020225230003</v>
          </cell>
          <cell r="G1694">
            <v>7414</v>
          </cell>
          <cell r="H1694" t="str">
            <v>CCA 72410</v>
          </cell>
          <cell r="K1694">
            <v>45527</v>
          </cell>
          <cell r="M1694" t="str">
            <v>7ª Vara do Trabalho de Cuiabá-MT</v>
          </cell>
        </row>
        <row r="1695">
          <cell r="A1695">
            <v>32769</v>
          </cell>
          <cell r="B1695">
            <v>45527</v>
          </cell>
          <cell r="C1695" t="str">
            <v>202408.2209.03529453-MA-980</v>
          </cell>
          <cell r="D1695" t="str">
            <v>22/08/2024</v>
          </cell>
          <cell r="E1695" t="str">
            <v>00006032220225230007</v>
          </cell>
          <cell r="G1695">
            <v>7414</v>
          </cell>
          <cell r="H1695" t="str">
            <v>CCA 72417</v>
          </cell>
          <cell r="K1695">
            <v>45527</v>
          </cell>
          <cell r="M1695" t="str">
            <v>7ª Vara do Trabalho de Cuiabá-MT</v>
          </cell>
        </row>
        <row r="1696">
          <cell r="A1696">
            <v>32876</v>
          </cell>
          <cell r="B1696">
            <v>45530</v>
          </cell>
          <cell r="C1696" t="str">
            <v>202408.2311.03532812-TA-530</v>
          </cell>
          <cell r="D1696" t="str">
            <v>23/08/2024</v>
          </cell>
          <cell r="E1696" t="str">
            <v>00006144520225230009</v>
          </cell>
          <cell r="G1696">
            <v>7414</v>
          </cell>
          <cell r="H1696" t="str">
            <v>CEN 31508</v>
          </cell>
          <cell r="K1696">
            <v>45545</v>
          </cell>
          <cell r="M1696" t="str">
            <v>9ª Vara do Trabalho de Cuiabá-MT</v>
          </cell>
        </row>
        <row r="1697">
          <cell r="D1697" t="str">
            <v/>
          </cell>
          <cell r="E1697" t="str">
            <v/>
          </cell>
          <cell r="G1697">
            <v>7414</v>
          </cell>
          <cell r="H1697" t="str">
            <v>não foi cancelada</v>
          </cell>
          <cell r="K1697" t="str">
            <v/>
          </cell>
          <cell r="M1697" t="str">
            <v/>
          </cell>
        </row>
        <row r="1698">
          <cell r="D1698" t="str">
            <v/>
          </cell>
          <cell r="E1698" t="str">
            <v/>
          </cell>
          <cell r="K1698" t="str">
            <v/>
          </cell>
          <cell r="M1698" t="str">
            <v/>
          </cell>
        </row>
        <row r="1699">
          <cell r="D1699" t="str">
            <v/>
          </cell>
          <cell r="E1699" t="str">
            <v/>
          </cell>
          <cell r="K1699" t="str">
            <v/>
          </cell>
          <cell r="M1699" t="str">
            <v/>
          </cell>
        </row>
        <row r="1700">
          <cell r="A1700">
            <v>30996</v>
          </cell>
          <cell r="B1700">
            <v>45505</v>
          </cell>
          <cell r="C1700" t="str">
            <v>202407.3112.03481724-MA-031</v>
          </cell>
          <cell r="D1700" t="str">
            <v>31/07/2024</v>
          </cell>
          <cell r="E1700" t="str">
            <v>00001521520225230001</v>
          </cell>
          <cell r="G1700">
            <v>7419</v>
          </cell>
          <cell r="H1700" t="str">
            <v>CCA 70656</v>
          </cell>
          <cell r="K1700">
            <v>45506</v>
          </cell>
          <cell r="M1700" t="str">
            <v>1ª Vara do Trabalho de Cuiabá-MT</v>
          </cell>
        </row>
        <row r="1701">
          <cell r="A1701">
            <v>31168</v>
          </cell>
          <cell r="B1701">
            <v>45510</v>
          </cell>
          <cell r="C1701" t="str">
            <v>202408.0515.03490890-MA-510</v>
          </cell>
          <cell r="D1701" t="str">
            <v>05/08/2024</v>
          </cell>
          <cell r="E1701" t="str">
            <v>00006518720225230004</v>
          </cell>
          <cell r="G1701">
            <v>7419</v>
          </cell>
          <cell r="H1701" t="str">
            <v>CCA 71260</v>
          </cell>
          <cell r="K1701">
            <v>45513</v>
          </cell>
          <cell r="M1701" t="str">
            <v>4ª Vara do Trabalho de Cuiabá-MT</v>
          </cell>
        </row>
        <row r="1702">
          <cell r="A1702">
            <v>31308</v>
          </cell>
          <cell r="B1702">
            <v>45510</v>
          </cell>
          <cell r="C1702" t="str">
            <v>202408.0512.03490106-MA-170</v>
          </cell>
          <cell r="D1702" t="str">
            <v>05/08/2024</v>
          </cell>
          <cell r="E1702" t="str">
            <v>00006518720225230004</v>
          </cell>
          <cell r="G1702">
            <v>7419</v>
          </cell>
          <cell r="H1702" t="str">
            <v>CCA 71260</v>
          </cell>
          <cell r="K1702">
            <v>45513</v>
          </cell>
          <cell r="M1702" t="str">
            <v>1ª Vara do Trabalho de Cuiabá-MT</v>
          </cell>
        </row>
        <row r="1703">
          <cell r="A1703">
            <v>31452</v>
          </cell>
          <cell r="B1703">
            <v>45510</v>
          </cell>
          <cell r="C1703" t="str">
            <v>202408.0511.03489813-MA-250</v>
          </cell>
          <cell r="D1703" t="str">
            <v>05/08/2024</v>
          </cell>
          <cell r="E1703" t="str">
            <v>00006518720225230004</v>
          </cell>
          <cell r="G1703">
            <v>7419</v>
          </cell>
          <cell r="H1703" t="str">
            <v>CCA 71260</v>
          </cell>
          <cell r="K1703">
            <v>45513</v>
          </cell>
          <cell r="M1703" t="str">
            <v>1ª Vara do Trabalho de Cuiabá-MT</v>
          </cell>
        </row>
        <row r="1704">
          <cell r="A1704">
            <v>31600</v>
          </cell>
          <cell r="B1704">
            <v>45511</v>
          </cell>
          <cell r="C1704" t="str">
            <v>202408.0610.03492889-MA-740</v>
          </cell>
          <cell r="D1704" t="str">
            <v>06/08/2024</v>
          </cell>
          <cell r="E1704" t="str">
            <v>00000867720235230008</v>
          </cell>
          <cell r="G1704">
            <v>7419</v>
          </cell>
          <cell r="H1704" t="str">
            <v>CCA 72059</v>
          </cell>
          <cell r="K1704">
            <v>45524</v>
          </cell>
          <cell r="M1704" t="str">
            <v>8ª Vara do Trabalho de Cuiabá-MT</v>
          </cell>
        </row>
        <row r="1705">
          <cell r="A1705">
            <v>31751</v>
          </cell>
          <cell r="B1705">
            <v>45512</v>
          </cell>
          <cell r="C1705" t="str">
            <v>202408.0711.03496167-MA-320</v>
          </cell>
          <cell r="D1705" t="str">
            <v>07/08/2024</v>
          </cell>
          <cell r="E1705" t="str">
            <v>00005781520225230005</v>
          </cell>
          <cell r="G1705">
            <v>7419</v>
          </cell>
          <cell r="H1705" t="str">
            <v>CCA 72403</v>
          </cell>
          <cell r="K1705">
            <v>45527</v>
          </cell>
          <cell r="M1705" t="str">
            <v>5ª Vara do Trabalho de Cuiabá-MT</v>
          </cell>
        </row>
        <row r="1706">
          <cell r="A1706">
            <v>31935</v>
          </cell>
          <cell r="B1706">
            <v>45513</v>
          </cell>
          <cell r="C1706" t="str">
            <v>202408.0810.03499284-MA-490</v>
          </cell>
          <cell r="D1706" t="str">
            <v>08/08/2024</v>
          </cell>
          <cell r="E1706" t="str">
            <v>00005651620225230005</v>
          </cell>
          <cell r="G1706">
            <v>7419</v>
          </cell>
          <cell r="H1706" t="str">
            <v>CCA 72405</v>
          </cell>
          <cell r="K1706">
            <v>45527</v>
          </cell>
          <cell r="M1706" t="str">
            <v>5ª Vara do Trabalho de Cuiabá-MT</v>
          </cell>
        </row>
        <row r="1707">
          <cell r="A1707">
            <v>32091</v>
          </cell>
          <cell r="B1707">
            <v>45513</v>
          </cell>
          <cell r="C1707" t="str">
            <v>202408.0810.03499086-MA-850</v>
          </cell>
          <cell r="D1707" t="str">
            <v>08/08/2024</v>
          </cell>
          <cell r="E1707" t="str">
            <v>00005651620225230005</v>
          </cell>
          <cell r="G1707">
            <v>7419</v>
          </cell>
          <cell r="H1707" t="str">
            <v>CCA 72405</v>
          </cell>
          <cell r="K1707">
            <v>45527</v>
          </cell>
          <cell r="M1707" t="str">
            <v>5ª Vara do Trabalho de Cuiabá-MT</v>
          </cell>
        </row>
        <row r="1708">
          <cell r="A1708">
            <v>32340</v>
          </cell>
          <cell r="B1708">
            <v>45526</v>
          </cell>
          <cell r="C1708" t="str">
            <v>202408.2121.03528908-MA-360</v>
          </cell>
          <cell r="D1708" t="str">
            <v>21/08/2024</v>
          </cell>
          <cell r="E1708" t="str">
            <v>00005237020225230003</v>
          </cell>
          <cell r="G1708">
            <v>7419</v>
          </cell>
          <cell r="H1708" t="str">
            <v>CCA 72410</v>
          </cell>
          <cell r="K1708">
            <v>45527</v>
          </cell>
          <cell r="M1708" t="str">
            <v>3ª Vara do Trabalho de Cuiabá-MT</v>
          </cell>
        </row>
        <row r="1709">
          <cell r="A1709">
            <v>32481</v>
          </cell>
          <cell r="B1709">
            <v>45526</v>
          </cell>
          <cell r="C1709" t="str">
            <v>202408.2116.03528294-MA-610</v>
          </cell>
          <cell r="D1709" t="str">
            <v>21/08/2024</v>
          </cell>
          <cell r="E1709" t="str">
            <v>00005237020225230003</v>
          </cell>
          <cell r="G1709">
            <v>7419</v>
          </cell>
          <cell r="H1709" t="str">
            <v>CCA 72410</v>
          </cell>
          <cell r="K1709">
            <v>45527</v>
          </cell>
          <cell r="M1709" t="str">
            <v>2ª Vara do Trabalho de Cuiabá-MT</v>
          </cell>
        </row>
        <row r="1710">
          <cell r="A1710">
            <v>32621</v>
          </cell>
          <cell r="B1710">
            <v>45526</v>
          </cell>
          <cell r="C1710" t="str">
            <v>202408.2116.03527939-MA-200</v>
          </cell>
          <cell r="D1710" t="str">
            <v>21/08/2024</v>
          </cell>
          <cell r="E1710" t="str">
            <v>00005237020225230003</v>
          </cell>
          <cell r="G1710">
            <v>7419</v>
          </cell>
          <cell r="H1710" t="str">
            <v>CCA 72410</v>
          </cell>
          <cell r="K1710">
            <v>45527</v>
          </cell>
          <cell r="M1710" t="str">
            <v>7ª Vara do Trabalho de Cuiabá-MT</v>
          </cell>
        </row>
        <row r="1711">
          <cell r="A1711">
            <v>32768</v>
          </cell>
          <cell r="B1711">
            <v>45527</v>
          </cell>
          <cell r="C1711" t="str">
            <v>202408.2209.03529454-MA-790</v>
          </cell>
          <cell r="D1711" t="str">
            <v>22/08/2024</v>
          </cell>
          <cell r="E1711" t="str">
            <v>00006032220225230007</v>
          </cell>
          <cell r="G1711">
            <v>7419</v>
          </cell>
          <cell r="H1711" t="str">
            <v>CCA 72417</v>
          </cell>
          <cell r="K1711">
            <v>45527</v>
          </cell>
          <cell r="M1711" t="str">
            <v>7ª Vara do Trabalho de Cuiabá-MT</v>
          </cell>
        </row>
        <row r="1712">
          <cell r="A1712">
            <v>32876</v>
          </cell>
          <cell r="B1712">
            <v>45530</v>
          </cell>
          <cell r="C1712" t="str">
            <v>202408.2311.03532812-TA-530</v>
          </cell>
          <cell r="D1712" t="str">
            <v>23/08/2024</v>
          </cell>
          <cell r="E1712" t="str">
            <v>00006144520225230009</v>
          </cell>
          <cell r="G1712">
            <v>7419</v>
          </cell>
          <cell r="H1712" t="str">
            <v>CEN 31508</v>
          </cell>
          <cell r="K1712">
            <v>45545</v>
          </cell>
          <cell r="M1712" t="str">
            <v>9ª Vara do Trabalho de Cuiabá-MT</v>
          </cell>
        </row>
        <row r="1713">
          <cell r="D1713" t="str">
            <v/>
          </cell>
          <cell r="E1713" t="str">
            <v/>
          </cell>
          <cell r="G1713">
            <v>7419</v>
          </cell>
          <cell r="H1713" t="str">
            <v>não foi cancelada</v>
          </cell>
          <cell r="K1713" t="str">
            <v/>
          </cell>
          <cell r="M1713" t="str">
            <v/>
          </cell>
        </row>
        <row r="1714">
          <cell r="D1714" t="str">
            <v/>
          </cell>
          <cell r="E1714" t="str">
            <v/>
          </cell>
          <cell r="K1714" t="str">
            <v/>
          </cell>
          <cell r="M1714" t="str">
            <v/>
          </cell>
        </row>
        <row r="1715">
          <cell r="D1715" t="str">
            <v/>
          </cell>
          <cell r="E1715" t="str">
            <v/>
          </cell>
          <cell r="K1715" t="str">
            <v/>
          </cell>
          <cell r="M1715" t="str">
            <v/>
          </cell>
        </row>
        <row r="1716">
          <cell r="A1716">
            <v>30995</v>
          </cell>
          <cell r="B1716">
            <v>45505</v>
          </cell>
          <cell r="C1716" t="str">
            <v>202407.3112.03481725-MA-860</v>
          </cell>
          <cell r="D1716" t="str">
            <v>31/07/2024</v>
          </cell>
          <cell r="E1716" t="str">
            <v>00001521520225230001</v>
          </cell>
          <cell r="G1716">
            <v>7420</v>
          </cell>
          <cell r="H1716" t="str">
            <v>CCA 70656</v>
          </cell>
          <cell r="K1716">
            <v>45506</v>
          </cell>
          <cell r="M1716" t="str">
            <v>1ª Vara do Trabalho de Cuiabá-MT</v>
          </cell>
        </row>
        <row r="1717">
          <cell r="A1717">
            <v>31167</v>
          </cell>
          <cell r="B1717">
            <v>45510</v>
          </cell>
          <cell r="C1717" t="str">
            <v>202408.0515.03490891-MA-320</v>
          </cell>
          <cell r="D1717" t="str">
            <v>05/08/2024</v>
          </cell>
          <cell r="E1717" t="str">
            <v>00006518720225230004</v>
          </cell>
          <cell r="G1717">
            <v>7420</v>
          </cell>
          <cell r="H1717" t="str">
            <v>CCA 71260</v>
          </cell>
          <cell r="K1717">
            <v>45513</v>
          </cell>
          <cell r="M1717" t="str">
            <v>4ª Vara do Trabalho de Cuiabá-MT</v>
          </cell>
        </row>
        <row r="1718">
          <cell r="A1718">
            <v>31307</v>
          </cell>
          <cell r="B1718">
            <v>45510</v>
          </cell>
          <cell r="C1718" t="str">
            <v>202408.0512.03490107-MA-061</v>
          </cell>
          <cell r="D1718" t="str">
            <v>05/08/2024</v>
          </cell>
          <cell r="E1718" t="str">
            <v>00006518720225230004</v>
          </cell>
          <cell r="G1718">
            <v>7420</v>
          </cell>
          <cell r="H1718" t="str">
            <v>CCA 71260</v>
          </cell>
          <cell r="K1718">
            <v>45513</v>
          </cell>
          <cell r="M1718" t="str">
            <v>1ª Vara do Trabalho de Cuiabá-MT</v>
          </cell>
        </row>
        <row r="1719">
          <cell r="A1719">
            <v>31451</v>
          </cell>
          <cell r="B1719">
            <v>45510</v>
          </cell>
          <cell r="C1719" t="str">
            <v>202408.0511.03489814-MA-060</v>
          </cell>
          <cell r="D1719" t="str">
            <v>05/08/2024</v>
          </cell>
          <cell r="E1719" t="str">
            <v>00006518720225230004</v>
          </cell>
          <cell r="G1719">
            <v>7420</v>
          </cell>
          <cell r="H1719" t="str">
            <v>CCA 71260</v>
          </cell>
          <cell r="K1719">
            <v>45513</v>
          </cell>
          <cell r="M1719" t="str">
            <v>1ª Vara do Trabalho de Cuiabá-MT</v>
          </cell>
        </row>
        <row r="1720">
          <cell r="A1720">
            <v>31599</v>
          </cell>
          <cell r="B1720">
            <v>45511</v>
          </cell>
          <cell r="C1720" t="str">
            <v>202408.0610.03492890-MA-080</v>
          </cell>
          <cell r="D1720" t="str">
            <v>06/08/2024</v>
          </cell>
          <cell r="E1720" t="str">
            <v>00000867720235230008</v>
          </cell>
          <cell r="G1720">
            <v>7420</v>
          </cell>
          <cell r="H1720" t="str">
            <v>CCA 72059</v>
          </cell>
          <cell r="K1720">
            <v>45524</v>
          </cell>
          <cell r="M1720" t="str">
            <v>8ª Vara do Trabalho de Cuiabá-MT</v>
          </cell>
        </row>
        <row r="1721">
          <cell r="A1721">
            <v>31750</v>
          </cell>
          <cell r="B1721">
            <v>45512</v>
          </cell>
          <cell r="C1721" t="str">
            <v>202408.0711.03496168-MA-130</v>
          </cell>
          <cell r="D1721" t="str">
            <v>07/08/2024</v>
          </cell>
          <cell r="E1721" t="str">
            <v>00005781520225230005</v>
          </cell>
          <cell r="G1721">
            <v>7420</v>
          </cell>
          <cell r="H1721" t="str">
            <v>CCA 72403</v>
          </cell>
          <cell r="K1721">
            <v>45527</v>
          </cell>
          <cell r="M1721" t="str">
            <v>5ª Vara do Trabalho de Cuiabá-MT</v>
          </cell>
        </row>
        <row r="1722">
          <cell r="A1722">
            <v>31934</v>
          </cell>
          <cell r="B1722">
            <v>45513</v>
          </cell>
          <cell r="C1722" t="str">
            <v>202408.0810.03499285-MA-209</v>
          </cell>
          <cell r="D1722" t="str">
            <v>08/08/2024</v>
          </cell>
          <cell r="E1722" t="str">
            <v>00005651620225230005</v>
          </cell>
          <cell r="G1722">
            <v>7420</v>
          </cell>
          <cell r="H1722" t="str">
            <v>CCA 72405</v>
          </cell>
          <cell r="K1722">
            <v>45527</v>
          </cell>
          <cell r="M1722" t="str">
            <v>5ª Vara do Trabalho de Cuiabá-MT</v>
          </cell>
        </row>
        <row r="1723">
          <cell r="A1723">
            <v>32090</v>
          </cell>
          <cell r="B1723">
            <v>45513</v>
          </cell>
          <cell r="C1723" t="str">
            <v>202408.0810.03499087-MA-660</v>
          </cell>
          <cell r="D1723" t="str">
            <v>08/08/2024</v>
          </cell>
          <cell r="E1723" t="str">
            <v>00005651620225230005</v>
          </cell>
          <cell r="G1723">
            <v>7420</v>
          </cell>
          <cell r="H1723" t="str">
            <v>CCA 72405</v>
          </cell>
          <cell r="K1723">
            <v>45527</v>
          </cell>
          <cell r="M1723" t="str">
            <v>5ª Vara do Trabalho de Cuiabá-MT</v>
          </cell>
        </row>
        <row r="1724">
          <cell r="A1724">
            <v>32339</v>
          </cell>
          <cell r="B1724">
            <v>45526</v>
          </cell>
          <cell r="C1724" t="str">
            <v>202408.2121.03528909-MA-170</v>
          </cell>
          <cell r="D1724" t="str">
            <v>21/08/2024</v>
          </cell>
          <cell r="E1724" t="str">
            <v>00005237020225230003</v>
          </cell>
          <cell r="G1724">
            <v>7420</v>
          </cell>
          <cell r="H1724" t="str">
            <v>CCA 72410</v>
          </cell>
          <cell r="K1724">
            <v>45527</v>
          </cell>
          <cell r="M1724" t="str">
            <v>3ª Vara do Trabalho de Cuiabá-MT</v>
          </cell>
        </row>
        <row r="1725">
          <cell r="A1725">
            <v>32480</v>
          </cell>
          <cell r="B1725">
            <v>45526</v>
          </cell>
          <cell r="C1725" t="str">
            <v>202408.2116.03528295-MA-420</v>
          </cell>
          <cell r="D1725" t="str">
            <v>21/08/2024</v>
          </cell>
          <cell r="E1725" t="str">
            <v>00005237020225230003</v>
          </cell>
          <cell r="G1725">
            <v>7420</v>
          </cell>
          <cell r="H1725" t="str">
            <v>CCA 72410</v>
          </cell>
          <cell r="K1725">
            <v>45527</v>
          </cell>
          <cell r="M1725" t="str">
            <v>2ª Vara do Trabalho de Cuiabá-MT</v>
          </cell>
        </row>
        <row r="1726">
          <cell r="A1726">
            <v>32620</v>
          </cell>
          <cell r="B1726">
            <v>45526</v>
          </cell>
          <cell r="C1726" t="str">
            <v>202408.2116.03527940-MA-640</v>
          </cell>
          <cell r="D1726" t="str">
            <v>21/08/2024</v>
          </cell>
          <cell r="E1726" t="str">
            <v>00005237020225230003</v>
          </cell>
          <cell r="G1726">
            <v>7420</v>
          </cell>
          <cell r="H1726" t="str">
            <v>CCA 72410</v>
          </cell>
          <cell r="K1726">
            <v>45527</v>
          </cell>
          <cell r="M1726" t="str">
            <v>7ª Vara do Trabalho de Cuiabá-MT</v>
          </cell>
        </row>
        <row r="1727">
          <cell r="A1727">
            <v>32767</v>
          </cell>
          <cell r="B1727">
            <v>45527</v>
          </cell>
          <cell r="C1727" t="str">
            <v>202408.2209.03529505-MA-530</v>
          </cell>
          <cell r="D1727" t="str">
            <v>22/08/2024</v>
          </cell>
          <cell r="E1727" t="str">
            <v>00006032220225230007</v>
          </cell>
          <cell r="G1727">
            <v>7420</v>
          </cell>
          <cell r="H1727" t="str">
            <v>CCA 72417</v>
          </cell>
          <cell r="K1727">
            <v>45527</v>
          </cell>
          <cell r="M1727" t="str">
            <v>7ª Vara do Trabalho de Cuiabá-MT</v>
          </cell>
        </row>
        <row r="1728">
          <cell r="A1728">
            <v>32876</v>
          </cell>
          <cell r="B1728">
            <v>45530</v>
          </cell>
          <cell r="C1728" t="str">
            <v>202408.2311.03532812-TA-530</v>
          </cell>
          <cell r="D1728" t="str">
            <v>23/08/2024</v>
          </cell>
          <cell r="E1728" t="str">
            <v>00006144520225230009</v>
          </cell>
          <cell r="G1728">
            <v>7420</v>
          </cell>
          <cell r="H1728" t="str">
            <v>CEN 31508</v>
          </cell>
          <cell r="K1728">
            <v>45545</v>
          </cell>
          <cell r="M1728" t="str">
            <v>9ª Vara do Trabalho de Cuiabá-MT</v>
          </cell>
        </row>
        <row r="1729">
          <cell r="D1729" t="str">
            <v/>
          </cell>
          <cell r="E1729" t="str">
            <v/>
          </cell>
          <cell r="G1729">
            <v>7420</v>
          </cell>
          <cell r="H1729" t="str">
            <v>não foi cancelada</v>
          </cell>
          <cell r="K1729" t="str">
            <v/>
          </cell>
          <cell r="M1729" t="str">
            <v/>
          </cell>
        </row>
        <row r="1730">
          <cell r="D1730" t="str">
            <v/>
          </cell>
          <cell r="E1730" t="str">
            <v/>
          </cell>
          <cell r="K1730" t="str">
            <v/>
          </cell>
          <cell r="M1730" t="str">
            <v/>
          </cell>
        </row>
        <row r="1731">
          <cell r="D1731" t="str">
            <v/>
          </cell>
          <cell r="E1731" t="str">
            <v/>
          </cell>
          <cell r="K1731" t="str">
            <v/>
          </cell>
          <cell r="M1731" t="str">
            <v/>
          </cell>
        </row>
        <row r="1732">
          <cell r="A1732">
            <v>30994</v>
          </cell>
          <cell r="B1732">
            <v>45505</v>
          </cell>
          <cell r="C1732" t="str">
            <v>202407.3112.03481726-MA-670</v>
          </cell>
          <cell r="D1732" t="str">
            <v>31/07/2024</v>
          </cell>
          <cell r="E1732" t="str">
            <v>00001521520225230001</v>
          </cell>
          <cell r="G1732">
            <v>7433</v>
          </cell>
          <cell r="H1732" t="str">
            <v>CCA 70656</v>
          </cell>
          <cell r="K1732">
            <v>45506</v>
          </cell>
          <cell r="M1732" t="str">
            <v>1ª Vara do Trabalho de Cuiabá-MT</v>
          </cell>
        </row>
        <row r="1733">
          <cell r="A1733">
            <v>31166</v>
          </cell>
          <cell r="B1733">
            <v>45510</v>
          </cell>
          <cell r="C1733" t="str">
            <v>202408.0515.03490892-MA-130</v>
          </cell>
          <cell r="D1733" t="str">
            <v>05/08/2024</v>
          </cell>
          <cell r="E1733" t="str">
            <v>00006518720225230004</v>
          </cell>
          <cell r="G1733">
            <v>7433</v>
          </cell>
          <cell r="H1733" t="str">
            <v>CCA 71260</v>
          </cell>
          <cell r="K1733">
            <v>45513</v>
          </cell>
          <cell r="M1733" t="str">
            <v>4ª Vara do Trabalho de Cuiabá-MT</v>
          </cell>
        </row>
        <row r="1734">
          <cell r="A1734">
            <v>31306</v>
          </cell>
          <cell r="B1734">
            <v>45510</v>
          </cell>
          <cell r="C1734" t="str">
            <v>202408.0512.03490108-MA-890</v>
          </cell>
          <cell r="D1734" t="str">
            <v>05/08/2024</v>
          </cell>
          <cell r="E1734" t="str">
            <v>00006518720225230004</v>
          </cell>
          <cell r="G1734">
            <v>7433</v>
          </cell>
          <cell r="H1734" t="str">
            <v>CCA 71260</v>
          </cell>
          <cell r="K1734">
            <v>45513</v>
          </cell>
          <cell r="M1734" t="str">
            <v>1ª Vara do Trabalho de Cuiabá-MT</v>
          </cell>
        </row>
        <row r="1735">
          <cell r="A1735">
            <v>31450</v>
          </cell>
          <cell r="B1735">
            <v>45510</v>
          </cell>
          <cell r="C1735" t="str">
            <v>202408.0511.03489815-MA-970</v>
          </cell>
          <cell r="D1735" t="str">
            <v>05/08/2024</v>
          </cell>
          <cell r="E1735" t="str">
            <v>00006518720225230004</v>
          </cell>
          <cell r="G1735">
            <v>7433</v>
          </cell>
          <cell r="H1735" t="str">
            <v>CCA 71260</v>
          </cell>
          <cell r="K1735">
            <v>45513</v>
          </cell>
          <cell r="M1735" t="str">
            <v>1ª Vara do Trabalho de Cuiabá-MT</v>
          </cell>
        </row>
        <row r="1736">
          <cell r="A1736">
            <v>31598</v>
          </cell>
          <cell r="B1736">
            <v>45511</v>
          </cell>
          <cell r="C1736" t="str">
            <v>202408.0610.03492891-MA-990</v>
          </cell>
          <cell r="D1736" t="str">
            <v>06/08/2024</v>
          </cell>
          <cell r="E1736" t="str">
            <v>00000867720235230008</v>
          </cell>
          <cell r="G1736">
            <v>7433</v>
          </cell>
          <cell r="H1736" t="str">
            <v>CCA 72059</v>
          </cell>
          <cell r="K1736">
            <v>45524</v>
          </cell>
          <cell r="M1736" t="str">
            <v>8ª Vara do Trabalho de Cuiabá-MT</v>
          </cell>
        </row>
        <row r="1737">
          <cell r="A1737">
            <v>31749</v>
          </cell>
          <cell r="B1737">
            <v>45512</v>
          </cell>
          <cell r="C1737" t="str">
            <v>202408.0711.03496169-MA-021</v>
          </cell>
          <cell r="D1737" t="str">
            <v>07/08/2024</v>
          </cell>
          <cell r="E1737" t="str">
            <v>00005781520225230005</v>
          </cell>
          <cell r="G1737">
            <v>7433</v>
          </cell>
          <cell r="H1737" t="str">
            <v>CCA 72403</v>
          </cell>
          <cell r="K1737">
            <v>45527</v>
          </cell>
          <cell r="M1737" t="str">
            <v>5ª Vara do Trabalho de Cuiabá-MT</v>
          </cell>
        </row>
        <row r="1738">
          <cell r="A1738">
            <v>31933</v>
          </cell>
          <cell r="B1738">
            <v>45513</v>
          </cell>
          <cell r="C1738" t="str">
            <v>202408.0810.03499286-MA-000</v>
          </cell>
          <cell r="D1738" t="str">
            <v>08/08/2024</v>
          </cell>
          <cell r="E1738" t="str">
            <v>00005651620225230005</v>
          </cell>
          <cell r="G1738">
            <v>7433</v>
          </cell>
          <cell r="H1738" t="str">
            <v>CCA 72405</v>
          </cell>
          <cell r="K1738">
            <v>45527</v>
          </cell>
          <cell r="M1738" t="str">
            <v>5ª Vara do Trabalho de Cuiabá-MT</v>
          </cell>
        </row>
        <row r="1739">
          <cell r="A1739">
            <v>32089</v>
          </cell>
          <cell r="B1739">
            <v>45513</v>
          </cell>
          <cell r="C1739" t="str">
            <v>202408.0810.03499088-MA-470</v>
          </cell>
          <cell r="D1739" t="str">
            <v>08/08/2024</v>
          </cell>
          <cell r="E1739" t="str">
            <v>00005651620225230005</v>
          </cell>
          <cell r="G1739">
            <v>7433</v>
          </cell>
          <cell r="H1739" t="str">
            <v>CCA 72405</v>
          </cell>
          <cell r="K1739">
            <v>45527</v>
          </cell>
          <cell r="M1739" t="str">
            <v>5ª Vara do Trabalho de Cuiabá-MT</v>
          </cell>
        </row>
        <row r="1740">
          <cell r="A1740">
            <v>32338</v>
          </cell>
          <cell r="B1740">
            <v>45526</v>
          </cell>
          <cell r="C1740" t="str">
            <v>202408.2121.03528910-MA-500</v>
          </cell>
          <cell r="D1740" t="str">
            <v>21/08/2024</v>
          </cell>
          <cell r="E1740" t="str">
            <v>00005237020225230003</v>
          </cell>
          <cell r="G1740">
            <v>7433</v>
          </cell>
          <cell r="H1740" t="str">
            <v>CCA 72410</v>
          </cell>
          <cell r="K1740">
            <v>45527</v>
          </cell>
          <cell r="M1740" t="str">
            <v>3ª Vara do Trabalho de Cuiabá-MT</v>
          </cell>
        </row>
        <row r="1741">
          <cell r="A1741">
            <v>32479</v>
          </cell>
          <cell r="B1741">
            <v>45526</v>
          </cell>
          <cell r="C1741" t="str">
            <v>202408.2116.03528296-MA-230</v>
          </cell>
          <cell r="D1741" t="str">
            <v>21/08/2024</v>
          </cell>
          <cell r="E1741" t="str">
            <v>00005237020225230003</v>
          </cell>
          <cell r="G1741">
            <v>7433</v>
          </cell>
          <cell r="H1741" t="str">
            <v>CCA 72410</v>
          </cell>
          <cell r="K1741">
            <v>45527</v>
          </cell>
          <cell r="M1741" t="str">
            <v>2ª Vara do Trabalho de Cuiabá-MT</v>
          </cell>
        </row>
        <row r="1742">
          <cell r="A1742">
            <v>32619</v>
          </cell>
          <cell r="B1742">
            <v>45526</v>
          </cell>
          <cell r="C1742" t="str">
            <v>202408.2116.03527992-MA-950</v>
          </cell>
          <cell r="D1742" t="str">
            <v>21/08/2024</v>
          </cell>
          <cell r="E1742" t="str">
            <v>00005237020225230003</v>
          </cell>
          <cell r="G1742">
            <v>7433</v>
          </cell>
          <cell r="H1742" t="str">
            <v>CCA 72410</v>
          </cell>
          <cell r="K1742">
            <v>45527</v>
          </cell>
          <cell r="M1742" t="str">
            <v>7ª Vara do Trabalho de Cuiabá-MT</v>
          </cell>
        </row>
        <row r="1743">
          <cell r="A1743">
            <v>32766</v>
          </cell>
          <cell r="B1743">
            <v>45527</v>
          </cell>
          <cell r="C1743" t="str">
            <v>202408.2209.03529506-MA-340</v>
          </cell>
          <cell r="D1743" t="str">
            <v>22/08/2024</v>
          </cell>
          <cell r="E1743" t="str">
            <v>00006032220225230007</v>
          </cell>
          <cell r="G1743">
            <v>7433</v>
          </cell>
          <cell r="H1743" t="str">
            <v>CCA 72417</v>
          </cell>
          <cell r="K1743">
            <v>45527</v>
          </cell>
          <cell r="M1743" t="str">
            <v>7ª Vara do Trabalho de Cuiabá-MT</v>
          </cell>
        </row>
        <row r="1744">
          <cell r="A1744">
            <v>32876</v>
          </cell>
          <cell r="B1744">
            <v>45530</v>
          </cell>
          <cell r="C1744" t="str">
            <v>202408.2311.03532812-TA-530</v>
          </cell>
          <cell r="D1744" t="str">
            <v>23/08/2024</v>
          </cell>
          <cell r="E1744" t="str">
            <v>00006144520225230009</v>
          </cell>
          <cell r="G1744">
            <v>7433</v>
          </cell>
          <cell r="H1744" t="str">
            <v>CEN 31508</v>
          </cell>
          <cell r="K1744">
            <v>45545</v>
          </cell>
          <cell r="M1744" t="str">
            <v>9ª Vara do Trabalho de Cuiabá-MT</v>
          </cell>
        </row>
        <row r="1745">
          <cell r="D1745" t="str">
            <v/>
          </cell>
          <cell r="E1745" t="str">
            <v/>
          </cell>
          <cell r="G1745">
            <v>7433</v>
          </cell>
          <cell r="H1745" t="str">
            <v>não foi cancelada</v>
          </cell>
          <cell r="K1745" t="str">
            <v/>
          </cell>
          <cell r="M1745" t="str">
            <v/>
          </cell>
        </row>
        <row r="1746">
          <cell r="D1746" t="str">
            <v/>
          </cell>
          <cell r="E1746" t="str">
            <v/>
          </cell>
          <cell r="K1746" t="str">
            <v/>
          </cell>
          <cell r="M1746" t="str">
            <v/>
          </cell>
        </row>
        <row r="1747">
          <cell r="D1747" t="str">
            <v/>
          </cell>
          <cell r="E1747" t="str">
            <v/>
          </cell>
          <cell r="K1747" t="str">
            <v/>
          </cell>
          <cell r="M1747" t="str">
            <v/>
          </cell>
        </row>
        <row r="1748">
          <cell r="A1748">
            <v>30993</v>
          </cell>
          <cell r="B1748">
            <v>45505</v>
          </cell>
          <cell r="C1748" t="str">
            <v>202407.3112.03481727-MA-480</v>
          </cell>
          <cell r="D1748" t="str">
            <v>31/07/2024</v>
          </cell>
          <cell r="E1748" t="str">
            <v>00001521520225230001</v>
          </cell>
          <cell r="G1748">
            <v>7434</v>
          </cell>
          <cell r="H1748" t="str">
            <v>CCA 70656</v>
          </cell>
          <cell r="K1748">
            <v>45506</v>
          </cell>
          <cell r="M1748" t="str">
            <v>1ª Vara do Trabalho de Cuiabá-MT</v>
          </cell>
        </row>
        <row r="1749">
          <cell r="A1749">
            <v>31165</v>
          </cell>
          <cell r="B1749">
            <v>45510</v>
          </cell>
          <cell r="C1749" t="str">
            <v>202408.0515.03490893-MA-021</v>
          </cell>
          <cell r="D1749" t="str">
            <v>05/08/2024</v>
          </cell>
          <cell r="E1749" t="str">
            <v>00006518720225230004</v>
          </cell>
          <cell r="G1749">
            <v>7434</v>
          </cell>
          <cell r="H1749" t="str">
            <v>CCA 71260</v>
          </cell>
          <cell r="K1749">
            <v>45513</v>
          </cell>
          <cell r="M1749" t="str">
            <v>4ª Vara do Trabalho de Cuiabá-MT</v>
          </cell>
        </row>
        <row r="1750">
          <cell r="A1750">
            <v>31305</v>
          </cell>
          <cell r="B1750">
            <v>45510</v>
          </cell>
          <cell r="C1750" t="str">
            <v>202408.0512.03490109-MA-609</v>
          </cell>
          <cell r="D1750" t="str">
            <v>05/08/2024</v>
          </cell>
          <cell r="E1750" t="str">
            <v>00006518720225230004</v>
          </cell>
          <cell r="G1750">
            <v>7434</v>
          </cell>
          <cell r="H1750" t="str">
            <v>CCA 71260</v>
          </cell>
          <cell r="K1750">
            <v>45513</v>
          </cell>
          <cell r="M1750" t="str">
            <v>1ª Vara do Trabalho de Cuiabá-MT</v>
          </cell>
        </row>
        <row r="1751">
          <cell r="A1751">
            <v>31449</v>
          </cell>
          <cell r="B1751">
            <v>45510</v>
          </cell>
          <cell r="C1751" t="str">
            <v>202408.0511.03489816-MA-780</v>
          </cell>
          <cell r="D1751" t="str">
            <v>05/08/2024</v>
          </cell>
          <cell r="E1751" t="str">
            <v>00006518720225230004</v>
          </cell>
          <cell r="G1751">
            <v>7434</v>
          </cell>
          <cell r="H1751" t="str">
            <v>CCA 71260</v>
          </cell>
          <cell r="K1751">
            <v>45513</v>
          </cell>
          <cell r="M1751" t="str">
            <v>1ª Vara do Trabalho de Cuiabá-MT</v>
          </cell>
        </row>
        <row r="1752">
          <cell r="A1752">
            <v>31597</v>
          </cell>
          <cell r="B1752">
            <v>45511</v>
          </cell>
          <cell r="C1752" t="str">
            <v>202408.0610.03492892-MA-709</v>
          </cell>
          <cell r="D1752" t="str">
            <v>06/08/2024</v>
          </cell>
          <cell r="E1752" t="str">
            <v>00000867720235230008</v>
          </cell>
          <cell r="G1752">
            <v>7434</v>
          </cell>
          <cell r="H1752" t="str">
            <v>CCA 72059</v>
          </cell>
          <cell r="K1752">
            <v>45524</v>
          </cell>
          <cell r="M1752" t="str">
            <v>8ª Vara do Trabalho de Cuiabá-MT</v>
          </cell>
        </row>
        <row r="1753">
          <cell r="A1753">
            <v>31748</v>
          </cell>
          <cell r="B1753">
            <v>45512</v>
          </cell>
          <cell r="C1753" t="str">
            <v>202408.0711.03496170-MA-380</v>
          </cell>
          <cell r="D1753" t="str">
            <v>07/08/2024</v>
          </cell>
          <cell r="E1753" t="str">
            <v>00005781520225230005</v>
          </cell>
          <cell r="G1753">
            <v>7434</v>
          </cell>
          <cell r="H1753" t="str">
            <v>CCA 72403</v>
          </cell>
          <cell r="K1753">
            <v>45527</v>
          </cell>
          <cell r="M1753" t="str">
            <v>5ª Vara do Trabalho de Cuiabá-MT</v>
          </cell>
        </row>
        <row r="1754">
          <cell r="A1754">
            <v>31932</v>
          </cell>
          <cell r="B1754">
            <v>45513</v>
          </cell>
          <cell r="C1754" t="str">
            <v>202408.0810.03499287-MA-910</v>
          </cell>
          <cell r="D1754" t="str">
            <v>08/08/2024</v>
          </cell>
          <cell r="E1754" t="str">
            <v>00005651620225230005</v>
          </cell>
          <cell r="G1754">
            <v>7434</v>
          </cell>
          <cell r="H1754" t="str">
            <v>CCA 72405</v>
          </cell>
          <cell r="K1754">
            <v>45527</v>
          </cell>
          <cell r="M1754" t="str">
            <v>5ª Vara do Trabalho de Cuiabá-MT</v>
          </cell>
        </row>
        <row r="1755">
          <cell r="A1755">
            <v>32088</v>
          </cell>
          <cell r="B1755">
            <v>45513</v>
          </cell>
          <cell r="C1755" t="str">
            <v>202408.0810.03499089-MA-280</v>
          </cell>
          <cell r="D1755" t="str">
            <v>08/08/2024</v>
          </cell>
          <cell r="E1755" t="str">
            <v>00005651620225230005</v>
          </cell>
          <cell r="G1755">
            <v>7434</v>
          </cell>
          <cell r="H1755" t="str">
            <v>CCA 72405</v>
          </cell>
          <cell r="K1755">
            <v>45527</v>
          </cell>
          <cell r="M1755" t="str">
            <v>5ª Vara do Trabalho de Cuiabá-MT</v>
          </cell>
        </row>
        <row r="1756">
          <cell r="A1756">
            <v>32337</v>
          </cell>
          <cell r="B1756">
            <v>45526</v>
          </cell>
          <cell r="C1756" t="str">
            <v>202408.2121.03528911-MA-310</v>
          </cell>
          <cell r="D1756" t="str">
            <v>21/08/2024</v>
          </cell>
          <cell r="E1756" t="str">
            <v>00005237020225230003</v>
          </cell>
          <cell r="G1756">
            <v>7434</v>
          </cell>
          <cell r="H1756" t="str">
            <v>CCA 72410</v>
          </cell>
          <cell r="K1756">
            <v>45527</v>
          </cell>
          <cell r="M1756" t="str">
            <v>3ª Vara do Trabalho de Cuiabá-MT</v>
          </cell>
        </row>
        <row r="1757">
          <cell r="A1757">
            <v>32478</v>
          </cell>
          <cell r="B1757">
            <v>45526</v>
          </cell>
          <cell r="C1757" t="str">
            <v>202408.2116.03528297-MA-040</v>
          </cell>
          <cell r="D1757" t="str">
            <v>21/08/2024</v>
          </cell>
          <cell r="E1757" t="str">
            <v>00005237020225230003</v>
          </cell>
          <cell r="G1757">
            <v>7434</v>
          </cell>
          <cell r="H1757" t="str">
            <v>CCA 72410</v>
          </cell>
          <cell r="K1757">
            <v>45527</v>
          </cell>
          <cell r="M1757" t="str">
            <v>2ª Vara do Trabalho de Cuiabá-MT</v>
          </cell>
        </row>
        <row r="1758">
          <cell r="A1758">
            <v>32618</v>
          </cell>
          <cell r="B1758">
            <v>45526</v>
          </cell>
          <cell r="C1758" t="str">
            <v>202408.2116.03527994-MA-570</v>
          </cell>
          <cell r="D1758" t="str">
            <v>21/08/2024</v>
          </cell>
          <cell r="E1758" t="str">
            <v>00005237020225230003</v>
          </cell>
          <cell r="G1758">
            <v>7434</v>
          </cell>
          <cell r="H1758" t="str">
            <v>CCA 72410</v>
          </cell>
          <cell r="K1758">
            <v>45527</v>
          </cell>
          <cell r="M1758" t="str">
            <v>7ª Vara do Trabalho de Cuiabá-MT</v>
          </cell>
        </row>
        <row r="1759">
          <cell r="A1759">
            <v>32765</v>
          </cell>
          <cell r="B1759">
            <v>45527</v>
          </cell>
          <cell r="C1759" t="str">
            <v>202408.2209.03529507-MA-150</v>
          </cell>
          <cell r="D1759" t="str">
            <v>22/08/2024</v>
          </cell>
          <cell r="E1759" t="str">
            <v>00006032220225230007</v>
          </cell>
          <cell r="G1759">
            <v>7434</v>
          </cell>
          <cell r="H1759" t="str">
            <v>CCA 72417</v>
          </cell>
          <cell r="K1759">
            <v>45527</v>
          </cell>
          <cell r="M1759" t="str">
            <v>7ª Vara do Trabalho de Cuiabá-MT</v>
          </cell>
        </row>
        <row r="1760">
          <cell r="A1760">
            <v>32876</v>
          </cell>
          <cell r="B1760">
            <v>45530</v>
          </cell>
          <cell r="C1760" t="str">
            <v>202408.2311.03532812-TA-530</v>
          </cell>
          <cell r="D1760" t="str">
            <v>23/08/2024</v>
          </cell>
          <cell r="E1760" t="str">
            <v>00006144520225230009</v>
          </cell>
          <cell r="G1760">
            <v>7434</v>
          </cell>
          <cell r="H1760" t="str">
            <v>CEN 31508</v>
          </cell>
          <cell r="K1760">
            <v>45545</v>
          </cell>
          <cell r="M1760" t="str">
            <v>9ª Vara do Trabalho de Cuiabá-MT</v>
          </cell>
        </row>
        <row r="1761">
          <cell r="D1761" t="str">
            <v/>
          </cell>
          <cell r="E1761" t="str">
            <v/>
          </cell>
          <cell r="G1761">
            <v>7434</v>
          </cell>
          <cell r="H1761" t="str">
            <v>não foi cancelada</v>
          </cell>
          <cell r="K1761" t="str">
            <v/>
          </cell>
          <cell r="M1761" t="str">
            <v/>
          </cell>
        </row>
        <row r="1762">
          <cell r="D1762" t="str">
            <v/>
          </cell>
          <cell r="E1762" t="str">
            <v/>
          </cell>
          <cell r="K1762" t="str">
            <v/>
          </cell>
          <cell r="M1762" t="str">
            <v/>
          </cell>
        </row>
        <row r="1763">
          <cell r="D1763" t="str">
            <v/>
          </cell>
          <cell r="E1763" t="str">
            <v/>
          </cell>
          <cell r="K1763" t="str">
            <v/>
          </cell>
          <cell r="M1763" t="str">
            <v/>
          </cell>
        </row>
        <row r="1764">
          <cell r="A1764">
            <v>30992</v>
          </cell>
          <cell r="B1764">
            <v>45505</v>
          </cell>
          <cell r="C1764" t="str">
            <v>202407.3112.03481728-MA-290</v>
          </cell>
          <cell r="D1764" t="str">
            <v>31/07/2024</v>
          </cell>
          <cell r="E1764" t="str">
            <v>00001521520225230001</v>
          </cell>
          <cell r="G1764">
            <v>7441</v>
          </cell>
          <cell r="H1764" t="str">
            <v>CCA 70656</v>
          </cell>
          <cell r="K1764">
            <v>45506</v>
          </cell>
          <cell r="M1764" t="str">
            <v>1ª Vara do Trabalho de Cuiabá-MT</v>
          </cell>
        </row>
        <row r="1765">
          <cell r="A1765">
            <v>31164</v>
          </cell>
          <cell r="B1765">
            <v>45510</v>
          </cell>
          <cell r="C1765" t="str">
            <v>202408.0515.03490894-MA-850</v>
          </cell>
          <cell r="D1765" t="str">
            <v>05/08/2024</v>
          </cell>
          <cell r="E1765" t="str">
            <v>00006518720225230004</v>
          </cell>
          <cell r="G1765">
            <v>7441</v>
          </cell>
          <cell r="H1765" t="str">
            <v>CCA 71260</v>
          </cell>
          <cell r="K1765">
            <v>45513</v>
          </cell>
          <cell r="M1765" t="str">
            <v>4ª Vara do Trabalho de Cuiabá-MT</v>
          </cell>
        </row>
        <row r="1766">
          <cell r="A1766">
            <v>31304</v>
          </cell>
          <cell r="B1766">
            <v>45510</v>
          </cell>
          <cell r="C1766" t="str">
            <v>202408.0512.03490110-MA-011</v>
          </cell>
          <cell r="D1766" t="str">
            <v>05/08/2024</v>
          </cell>
          <cell r="E1766" t="str">
            <v>00006518720225230004</v>
          </cell>
          <cell r="G1766">
            <v>7441</v>
          </cell>
          <cell r="H1766" t="str">
            <v>CCA 71260</v>
          </cell>
          <cell r="K1766">
            <v>45513</v>
          </cell>
          <cell r="M1766" t="str">
            <v>1ª Vara do Trabalho de Cuiabá-MT</v>
          </cell>
        </row>
        <row r="1767">
          <cell r="A1767">
            <v>31448</v>
          </cell>
          <cell r="B1767">
            <v>45510</v>
          </cell>
          <cell r="C1767" t="str">
            <v>202408.0511.03489817-MA-590</v>
          </cell>
          <cell r="D1767" t="str">
            <v>05/08/2024</v>
          </cell>
          <cell r="E1767" t="str">
            <v>00006518720225230004</v>
          </cell>
          <cell r="G1767">
            <v>7441</v>
          </cell>
          <cell r="H1767" t="str">
            <v>CCA 71260</v>
          </cell>
          <cell r="K1767">
            <v>45513</v>
          </cell>
          <cell r="M1767" t="str">
            <v>1ª Vara do Trabalho de Cuiabá-MT</v>
          </cell>
        </row>
        <row r="1768">
          <cell r="A1768">
            <v>31596</v>
          </cell>
          <cell r="B1768">
            <v>45511</v>
          </cell>
          <cell r="C1768" t="str">
            <v>202408.0610.03492893-MA-500</v>
          </cell>
          <cell r="D1768" t="str">
            <v>06/08/2024</v>
          </cell>
          <cell r="E1768" t="str">
            <v>00000867720235230008</v>
          </cell>
          <cell r="G1768">
            <v>7441</v>
          </cell>
          <cell r="H1768" t="str">
            <v>CCA 72059</v>
          </cell>
          <cell r="K1768">
            <v>45524</v>
          </cell>
          <cell r="M1768" t="str">
            <v>8ª Vara do Trabalho de Cuiabá-MT</v>
          </cell>
        </row>
        <row r="1769">
          <cell r="A1769">
            <v>31747</v>
          </cell>
          <cell r="B1769">
            <v>45512</v>
          </cell>
          <cell r="C1769" t="str">
            <v>202408.0711.03496171-MA-190</v>
          </cell>
          <cell r="D1769" t="str">
            <v>07/08/2024</v>
          </cell>
          <cell r="E1769" t="str">
            <v>00005781520225230005</v>
          </cell>
          <cell r="G1769">
            <v>7441</v>
          </cell>
          <cell r="H1769" t="str">
            <v>CCA 72403</v>
          </cell>
          <cell r="K1769">
            <v>45527</v>
          </cell>
          <cell r="M1769" t="str">
            <v>5ª Vara do Trabalho de Cuiabá-MT</v>
          </cell>
        </row>
        <row r="1770">
          <cell r="A1770">
            <v>31931</v>
          </cell>
          <cell r="B1770">
            <v>45513</v>
          </cell>
          <cell r="C1770" t="str">
            <v>202408.0810.03499288-MA-720</v>
          </cell>
          <cell r="D1770" t="str">
            <v>08/08/2024</v>
          </cell>
          <cell r="E1770" t="str">
            <v>00005651620225230005</v>
          </cell>
          <cell r="G1770">
            <v>7441</v>
          </cell>
          <cell r="H1770" t="str">
            <v>CCA 72405</v>
          </cell>
          <cell r="K1770">
            <v>45527</v>
          </cell>
          <cell r="M1770" t="str">
            <v>5ª Vara do Trabalho de Cuiabá-MT</v>
          </cell>
        </row>
        <row r="1771">
          <cell r="A1771">
            <v>32087</v>
          </cell>
          <cell r="B1771">
            <v>45513</v>
          </cell>
          <cell r="C1771" t="str">
            <v>202408.0810.03499090-MA-610</v>
          </cell>
          <cell r="D1771" t="str">
            <v>08/08/2024</v>
          </cell>
          <cell r="E1771" t="str">
            <v>00005651620225230005</v>
          </cell>
          <cell r="G1771">
            <v>7441</v>
          </cell>
          <cell r="H1771" t="str">
            <v>CCA 72405</v>
          </cell>
          <cell r="K1771">
            <v>45527</v>
          </cell>
          <cell r="M1771" t="str">
            <v>5ª Vara do Trabalho de Cuiabá-MT</v>
          </cell>
        </row>
        <row r="1772">
          <cell r="A1772">
            <v>32336</v>
          </cell>
          <cell r="B1772">
            <v>45526</v>
          </cell>
          <cell r="C1772" t="str">
            <v>202408.2121.03528912-MA-120</v>
          </cell>
          <cell r="D1772" t="str">
            <v>21/08/2024</v>
          </cell>
          <cell r="E1772" t="str">
            <v>00005237020225230003</v>
          </cell>
          <cell r="G1772">
            <v>7441</v>
          </cell>
          <cell r="H1772" t="str">
            <v>CCA 72410</v>
          </cell>
          <cell r="K1772">
            <v>45527</v>
          </cell>
          <cell r="M1772" t="str">
            <v>3ª Vara do Trabalho de Cuiabá-MT</v>
          </cell>
        </row>
        <row r="1773">
          <cell r="A1773">
            <v>32477</v>
          </cell>
          <cell r="B1773">
            <v>45526</v>
          </cell>
          <cell r="C1773" t="str">
            <v>202408.2116.03528298-MA-950</v>
          </cell>
          <cell r="D1773" t="str">
            <v>21/08/2024</v>
          </cell>
          <cell r="E1773" t="str">
            <v>00005237020225230003</v>
          </cell>
          <cell r="G1773">
            <v>7441</v>
          </cell>
          <cell r="H1773" t="str">
            <v>CCA 72410</v>
          </cell>
          <cell r="K1773">
            <v>45527</v>
          </cell>
          <cell r="M1773" t="str">
            <v>2ª Vara do Trabalho de Cuiabá-MT</v>
          </cell>
        </row>
        <row r="1774">
          <cell r="A1774">
            <v>32617</v>
          </cell>
          <cell r="B1774">
            <v>45526</v>
          </cell>
          <cell r="C1774" t="str">
            <v>202408.2116.03527995-MA-380</v>
          </cell>
          <cell r="D1774" t="str">
            <v>21/08/2024</v>
          </cell>
          <cell r="E1774" t="str">
            <v>00005237020225230003</v>
          </cell>
          <cell r="G1774">
            <v>7441</v>
          </cell>
          <cell r="H1774" t="str">
            <v>CCA 72410</v>
          </cell>
          <cell r="K1774">
            <v>45527</v>
          </cell>
          <cell r="M1774" t="str">
            <v>7ª Vara do Trabalho de Cuiabá-MT</v>
          </cell>
        </row>
        <row r="1775">
          <cell r="A1775">
            <v>32764</v>
          </cell>
          <cell r="B1775">
            <v>45527</v>
          </cell>
          <cell r="C1775" t="str">
            <v>202408.2209.03529508-MA-041</v>
          </cell>
          <cell r="D1775" t="str">
            <v>22/08/2024</v>
          </cell>
          <cell r="E1775" t="str">
            <v>00006032220225230007</v>
          </cell>
          <cell r="G1775">
            <v>7441</v>
          </cell>
          <cell r="H1775" t="str">
            <v>CCA 72417</v>
          </cell>
          <cell r="K1775">
            <v>45527</v>
          </cell>
          <cell r="M1775" t="str">
            <v>7ª Vara do Trabalho de Cuiabá-MT</v>
          </cell>
        </row>
        <row r="1776">
          <cell r="A1776">
            <v>32876</v>
          </cell>
          <cell r="B1776">
            <v>45530</v>
          </cell>
          <cell r="C1776" t="str">
            <v>202408.2311.03532812-TA-530</v>
          </cell>
          <cell r="D1776" t="str">
            <v>23/08/2024</v>
          </cell>
          <cell r="E1776" t="str">
            <v>00006144520225230009</v>
          </cell>
          <cell r="G1776">
            <v>7441</v>
          </cell>
          <cell r="H1776" t="str">
            <v>CEN 31508</v>
          </cell>
          <cell r="K1776">
            <v>45545</v>
          </cell>
          <cell r="M1776" t="str">
            <v>9ª Vara do Trabalho de Cuiabá-MT</v>
          </cell>
        </row>
        <row r="1777">
          <cell r="D1777" t="str">
            <v/>
          </cell>
          <cell r="E1777" t="str">
            <v/>
          </cell>
          <cell r="G1777">
            <v>7441</v>
          </cell>
          <cell r="H1777" t="str">
            <v>não foi cancelada</v>
          </cell>
          <cell r="K1777" t="str">
            <v/>
          </cell>
          <cell r="M1777" t="str">
            <v/>
          </cell>
        </row>
        <row r="1778">
          <cell r="D1778" t="str">
            <v/>
          </cell>
          <cell r="E1778" t="str">
            <v/>
          </cell>
          <cell r="K1778" t="str">
            <v/>
          </cell>
          <cell r="M1778" t="str">
            <v/>
          </cell>
        </row>
        <row r="1779">
          <cell r="D1779" t="str">
            <v/>
          </cell>
          <cell r="E1779" t="str">
            <v/>
          </cell>
          <cell r="K1779" t="str">
            <v/>
          </cell>
          <cell r="M1779" t="str">
            <v/>
          </cell>
        </row>
        <row r="1780">
          <cell r="A1780">
            <v>30991</v>
          </cell>
          <cell r="B1780">
            <v>45505</v>
          </cell>
          <cell r="C1780" t="str">
            <v>202407.3112.03481729-MA-009</v>
          </cell>
          <cell r="D1780" t="str">
            <v>31/07/2024</v>
          </cell>
          <cell r="E1780" t="str">
            <v>00001521520225230001</v>
          </cell>
          <cell r="G1780">
            <v>7442</v>
          </cell>
          <cell r="H1780" t="str">
            <v>CCA 70656</v>
          </cell>
          <cell r="K1780">
            <v>45506</v>
          </cell>
          <cell r="M1780" t="str">
            <v>1ª Vara do Trabalho de Cuiabá-MT</v>
          </cell>
        </row>
        <row r="1781">
          <cell r="A1781">
            <v>31163</v>
          </cell>
          <cell r="B1781">
            <v>45510</v>
          </cell>
          <cell r="C1781" t="str">
            <v>202408.0515.03490895-MA-660</v>
          </cell>
          <cell r="D1781" t="str">
            <v>05/08/2024</v>
          </cell>
          <cell r="E1781" t="str">
            <v>00006518720225230004</v>
          </cell>
          <cell r="G1781">
            <v>7442</v>
          </cell>
          <cell r="H1781" t="str">
            <v>CCA 71260</v>
          </cell>
          <cell r="K1781">
            <v>45513</v>
          </cell>
          <cell r="M1781" t="str">
            <v>4ª Vara do Trabalho de Cuiabá-MT</v>
          </cell>
        </row>
        <row r="1782">
          <cell r="A1782">
            <v>31303</v>
          </cell>
          <cell r="B1782">
            <v>45510</v>
          </cell>
          <cell r="C1782" t="str">
            <v>202408.0512.03490119-MA-310</v>
          </cell>
          <cell r="D1782" t="str">
            <v>05/08/2024</v>
          </cell>
          <cell r="E1782" t="str">
            <v>00006518720225230004</v>
          </cell>
          <cell r="G1782">
            <v>7442</v>
          </cell>
          <cell r="H1782" t="str">
            <v>CCA 71260</v>
          </cell>
          <cell r="K1782">
            <v>45513</v>
          </cell>
          <cell r="M1782" t="str">
            <v>1ª Vara do Trabalho de Cuiabá-MT</v>
          </cell>
        </row>
        <row r="1783">
          <cell r="A1783">
            <v>31446</v>
          </cell>
          <cell r="B1783">
            <v>45510</v>
          </cell>
          <cell r="C1783" t="str">
            <v>202408.0511.03489842-MA-609</v>
          </cell>
          <cell r="D1783" t="str">
            <v>05/08/2024</v>
          </cell>
          <cell r="E1783" t="str">
            <v>00006518720225230004</v>
          </cell>
          <cell r="G1783">
            <v>7442</v>
          </cell>
          <cell r="H1783" t="str">
            <v>CCA 71260</v>
          </cell>
          <cell r="K1783">
            <v>45513</v>
          </cell>
          <cell r="M1783" t="str">
            <v>1ª Vara do Trabalho de Cuiabá-MT</v>
          </cell>
        </row>
        <row r="1784">
          <cell r="A1784">
            <v>31595</v>
          </cell>
          <cell r="B1784">
            <v>45511</v>
          </cell>
          <cell r="C1784" t="str">
            <v>202408.0610.03492894-MA-310</v>
          </cell>
          <cell r="D1784" t="str">
            <v>06/08/2024</v>
          </cell>
          <cell r="E1784" t="str">
            <v>00000867720235230008</v>
          </cell>
          <cell r="G1784">
            <v>7442</v>
          </cell>
          <cell r="H1784" t="str">
            <v>CCA 72059</v>
          </cell>
          <cell r="K1784">
            <v>45524</v>
          </cell>
          <cell r="M1784" t="str">
            <v>8ª Vara do Trabalho de Cuiabá-MT</v>
          </cell>
        </row>
        <row r="1785">
          <cell r="A1785">
            <v>31746</v>
          </cell>
          <cell r="B1785">
            <v>45512</v>
          </cell>
          <cell r="C1785" t="str">
            <v>202408.0711.03496172-MA-081</v>
          </cell>
          <cell r="D1785" t="str">
            <v>07/08/2024</v>
          </cell>
          <cell r="E1785" t="str">
            <v>00005781520225230005</v>
          </cell>
          <cell r="G1785">
            <v>7442</v>
          </cell>
          <cell r="H1785" t="str">
            <v>CCA 72403</v>
          </cell>
          <cell r="K1785">
            <v>45527</v>
          </cell>
          <cell r="M1785" t="str">
            <v>5ª Vara do Trabalho de Cuiabá-MT</v>
          </cell>
        </row>
        <row r="1786">
          <cell r="A1786">
            <v>31930</v>
          </cell>
          <cell r="B1786">
            <v>45513</v>
          </cell>
          <cell r="C1786" t="str">
            <v>202408.0810.03499289-MA-530</v>
          </cell>
          <cell r="D1786" t="str">
            <v>08/08/2024</v>
          </cell>
          <cell r="E1786" t="str">
            <v>00005651620225230005</v>
          </cell>
          <cell r="G1786">
            <v>7442</v>
          </cell>
          <cell r="H1786" t="str">
            <v>CCA 72405</v>
          </cell>
          <cell r="K1786">
            <v>45527</v>
          </cell>
          <cell r="M1786" t="str">
            <v>5ª Vara do Trabalho de Cuiabá-MT</v>
          </cell>
        </row>
        <row r="1787">
          <cell r="A1787">
            <v>32086</v>
          </cell>
          <cell r="B1787">
            <v>45513</v>
          </cell>
          <cell r="C1787" t="str">
            <v>202408.0810.03499091-MA-420</v>
          </cell>
          <cell r="D1787" t="str">
            <v>08/08/2024</v>
          </cell>
          <cell r="E1787" t="str">
            <v>00005651620225230005</v>
          </cell>
          <cell r="G1787">
            <v>7442</v>
          </cell>
          <cell r="H1787" t="str">
            <v>CCA 72405</v>
          </cell>
          <cell r="K1787">
            <v>45527</v>
          </cell>
          <cell r="M1787" t="str">
            <v>5ª Vara do Trabalho de Cuiabá-MT</v>
          </cell>
        </row>
        <row r="1788">
          <cell r="A1788">
            <v>32335</v>
          </cell>
          <cell r="B1788">
            <v>45526</v>
          </cell>
          <cell r="C1788" t="str">
            <v>202408.2121.03528913-MA-011</v>
          </cell>
          <cell r="D1788" t="str">
            <v>21/08/2024</v>
          </cell>
          <cell r="E1788" t="str">
            <v>00005237020225230003</v>
          </cell>
          <cell r="G1788">
            <v>7442</v>
          </cell>
          <cell r="H1788" t="str">
            <v>CCA 72410</v>
          </cell>
          <cell r="K1788">
            <v>45527</v>
          </cell>
          <cell r="M1788" t="str">
            <v>3ª Vara do Trabalho de Cuiabá-MT</v>
          </cell>
        </row>
        <row r="1789">
          <cell r="A1789">
            <v>32476</v>
          </cell>
          <cell r="B1789">
            <v>45526</v>
          </cell>
          <cell r="C1789" t="str">
            <v>202408.2116.03528299-MA-760</v>
          </cell>
          <cell r="D1789" t="str">
            <v>21/08/2024</v>
          </cell>
          <cell r="E1789" t="str">
            <v>00005237020225230003</v>
          </cell>
          <cell r="G1789">
            <v>7442</v>
          </cell>
          <cell r="H1789" t="str">
            <v>CCA 72410</v>
          </cell>
          <cell r="K1789">
            <v>45527</v>
          </cell>
          <cell r="M1789" t="str">
            <v>2ª Vara do Trabalho de Cuiabá-MT</v>
          </cell>
        </row>
        <row r="1790">
          <cell r="A1790">
            <v>32616</v>
          </cell>
          <cell r="B1790">
            <v>45526</v>
          </cell>
          <cell r="C1790" t="str">
            <v>202408.2116.03527997-MA-081</v>
          </cell>
          <cell r="D1790" t="str">
            <v>21/08/2024</v>
          </cell>
          <cell r="E1790" t="str">
            <v>00005237020225230003</v>
          </cell>
          <cell r="G1790">
            <v>7442</v>
          </cell>
          <cell r="H1790" t="str">
            <v>CCA 72410</v>
          </cell>
          <cell r="K1790">
            <v>45527</v>
          </cell>
          <cell r="M1790" t="str">
            <v>7ª Vara do Trabalho de Cuiabá-MT</v>
          </cell>
        </row>
        <row r="1791">
          <cell r="A1791">
            <v>32763</v>
          </cell>
          <cell r="B1791">
            <v>45527</v>
          </cell>
          <cell r="C1791" t="str">
            <v>202408.2209.03529509-MA-870</v>
          </cell>
          <cell r="D1791" t="str">
            <v>22/08/2024</v>
          </cell>
          <cell r="E1791" t="str">
            <v>00006032220225230007</v>
          </cell>
          <cell r="G1791">
            <v>7442</v>
          </cell>
          <cell r="H1791" t="str">
            <v>CCA 72417</v>
          </cell>
          <cell r="K1791">
            <v>45527</v>
          </cell>
          <cell r="M1791" t="str">
            <v>7ª Vara do Trabalho de Cuiabá-MT</v>
          </cell>
        </row>
        <row r="1792">
          <cell r="A1792">
            <v>32876</v>
          </cell>
          <cell r="B1792">
            <v>45530</v>
          </cell>
          <cell r="C1792" t="str">
            <v>202408.2311.03532812-TA-530</v>
          </cell>
          <cell r="D1792" t="str">
            <v>23/08/2024</v>
          </cell>
          <cell r="E1792" t="str">
            <v>00006144520225230009</v>
          </cell>
          <cell r="G1792">
            <v>7442</v>
          </cell>
          <cell r="H1792" t="str">
            <v>CEN 31508</v>
          </cell>
          <cell r="K1792">
            <v>45545</v>
          </cell>
          <cell r="M1792" t="str">
            <v>9ª Vara do Trabalho de Cuiabá-MT</v>
          </cell>
        </row>
        <row r="1793">
          <cell r="D1793" t="str">
            <v/>
          </cell>
          <cell r="E1793" t="str">
            <v/>
          </cell>
          <cell r="G1793">
            <v>7442</v>
          </cell>
          <cell r="H1793" t="str">
            <v>não foi cancelada</v>
          </cell>
          <cell r="K1793" t="str">
            <v/>
          </cell>
          <cell r="M1793" t="str">
            <v/>
          </cell>
        </row>
        <row r="1794">
          <cell r="D1794" t="str">
            <v/>
          </cell>
          <cell r="E1794" t="str">
            <v/>
          </cell>
          <cell r="K1794" t="str">
            <v/>
          </cell>
          <cell r="M1794" t="str">
            <v/>
          </cell>
        </row>
        <row r="1795">
          <cell r="D1795" t="str">
            <v/>
          </cell>
          <cell r="E1795" t="str">
            <v/>
          </cell>
          <cell r="K1795" t="str">
            <v/>
          </cell>
          <cell r="M1795" t="str">
            <v/>
          </cell>
        </row>
        <row r="1796">
          <cell r="A1796">
            <v>30990</v>
          </cell>
          <cell r="B1796">
            <v>45505</v>
          </cell>
          <cell r="C1796" t="str">
            <v>202407.3112.03481730-MA-430</v>
          </cell>
          <cell r="D1796" t="str">
            <v>31/07/2024</v>
          </cell>
          <cell r="E1796" t="str">
            <v>00001521520225230001</v>
          </cell>
          <cell r="G1796">
            <v>7446</v>
          </cell>
          <cell r="H1796" t="str">
            <v>CCA 70656</v>
          </cell>
          <cell r="K1796">
            <v>45506</v>
          </cell>
          <cell r="M1796" t="str">
            <v>1ª Vara do Trabalho de Cuiabá-MT</v>
          </cell>
        </row>
        <row r="1797">
          <cell r="A1797">
            <v>31162</v>
          </cell>
          <cell r="B1797">
            <v>45510</v>
          </cell>
          <cell r="C1797" t="str">
            <v>202408.0515.03490896-MA-470</v>
          </cell>
          <cell r="D1797" t="str">
            <v>05/08/2024</v>
          </cell>
          <cell r="E1797" t="str">
            <v>00006518720225230004</v>
          </cell>
          <cell r="G1797">
            <v>7446</v>
          </cell>
          <cell r="H1797" t="str">
            <v>CCA 71260</v>
          </cell>
          <cell r="K1797">
            <v>45513</v>
          </cell>
          <cell r="M1797" t="str">
            <v>4ª Vara do Trabalho de Cuiabá-MT</v>
          </cell>
        </row>
        <row r="1798">
          <cell r="A1798">
            <v>31302</v>
          </cell>
          <cell r="B1798">
            <v>45510</v>
          </cell>
          <cell r="C1798" t="str">
            <v>202408.0512.03490120-MA-750</v>
          </cell>
          <cell r="D1798" t="str">
            <v>05/08/2024</v>
          </cell>
          <cell r="E1798" t="str">
            <v>00006518720225230004</v>
          </cell>
          <cell r="G1798">
            <v>7446</v>
          </cell>
          <cell r="H1798" t="str">
            <v>CCA 71260</v>
          </cell>
          <cell r="K1798">
            <v>45513</v>
          </cell>
          <cell r="M1798" t="str">
            <v>1ª Vara do Trabalho de Cuiabá-MT</v>
          </cell>
        </row>
        <row r="1799">
          <cell r="A1799">
            <v>31445</v>
          </cell>
          <cell r="B1799">
            <v>45510</v>
          </cell>
          <cell r="C1799" t="str">
            <v>202408.0511.03489843-MA-400</v>
          </cell>
          <cell r="D1799" t="str">
            <v>05/08/2024</v>
          </cell>
          <cell r="E1799" t="str">
            <v>00006518720225230004</v>
          </cell>
          <cell r="G1799">
            <v>7446</v>
          </cell>
          <cell r="H1799" t="str">
            <v>CCA 71260</v>
          </cell>
          <cell r="K1799">
            <v>45513</v>
          </cell>
          <cell r="M1799" t="str">
            <v>1ª Vara do Trabalho de Cuiabá-MT</v>
          </cell>
        </row>
        <row r="1800">
          <cell r="A1800">
            <v>31594</v>
          </cell>
          <cell r="B1800">
            <v>45511</v>
          </cell>
          <cell r="C1800" t="str">
            <v>202408.0610.03492895-MA-120</v>
          </cell>
          <cell r="D1800" t="str">
            <v>06/08/2024</v>
          </cell>
          <cell r="E1800" t="str">
            <v>00000867720235230008</v>
          </cell>
          <cell r="G1800">
            <v>7446</v>
          </cell>
          <cell r="H1800" t="str">
            <v>CCA 72059</v>
          </cell>
          <cell r="K1800">
            <v>45524</v>
          </cell>
          <cell r="M1800" t="str">
            <v>8ª Vara do Trabalho de Cuiabá-MT</v>
          </cell>
        </row>
        <row r="1801">
          <cell r="A1801">
            <v>31745</v>
          </cell>
          <cell r="B1801">
            <v>45512</v>
          </cell>
          <cell r="C1801" t="str">
            <v>202408.0711.03496173-MA-800</v>
          </cell>
          <cell r="D1801" t="str">
            <v>07/08/2024</v>
          </cell>
          <cell r="E1801" t="str">
            <v>00005781520225230005</v>
          </cell>
          <cell r="G1801">
            <v>7446</v>
          </cell>
          <cell r="H1801" t="str">
            <v>CCA 72403</v>
          </cell>
          <cell r="K1801">
            <v>45527</v>
          </cell>
          <cell r="M1801" t="str">
            <v>5ª Vara do Trabalho de Cuiabá-MT</v>
          </cell>
        </row>
        <row r="1802">
          <cell r="A1802">
            <v>31929</v>
          </cell>
          <cell r="B1802">
            <v>45513</v>
          </cell>
          <cell r="C1802" t="str">
            <v>202408.0810.03499290-MA-970</v>
          </cell>
          <cell r="D1802" t="str">
            <v>08/08/2024</v>
          </cell>
          <cell r="E1802" t="str">
            <v>00005651620225230005</v>
          </cell>
          <cell r="G1802">
            <v>7446</v>
          </cell>
          <cell r="H1802" t="str">
            <v>CCA 72405</v>
          </cell>
          <cell r="K1802">
            <v>45527</v>
          </cell>
          <cell r="M1802" t="str">
            <v>5ª Vara do Trabalho de Cuiabá-MT</v>
          </cell>
        </row>
        <row r="1803">
          <cell r="A1803">
            <v>32085</v>
          </cell>
          <cell r="B1803">
            <v>45513</v>
          </cell>
          <cell r="C1803" t="str">
            <v>202408.0810.03499092-MA-230</v>
          </cell>
          <cell r="D1803" t="str">
            <v>08/08/2024</v>
          </cell>
          <cell r="E1803" t="str">
            <v>00005651620225230005</v>
          </cell>
          <cell r="G1803">
            <v>7446</v>
          </cell>
          <cell r="H1803" t="str">
            <v>CCA 72405</v>
          </cell>
          <cell r="K1803">
            <v>45527</v>
          </cell>
          <cell r="M1803" t="str">
            <v>5ª Vara do Trabalho de Cuiabá-MT</v>
          </cell>
        </row>
        <row r="1804">
          <cell r="A1804">
            <v>32334</v>
          </cell>
          <cell r="B1804">
            <v>45526</v>
          </cell>
          <cell r="C1804" t="str">
            <v>202408.2121.03528914-MA-840</v>
          </cell>
          <cell r="D1804" t="str">
            <v>21/08/2024</v>
          </cell>
          <cell r="E1804" t="str">
            <v>00005237020225230003</v>
          </cell>
          <cell r="G1804">
            <v>7446</v>
          </cell>
          <cell r="H1804" t="str">
            <v>CCA 72410</v>
          </cell>
          <cell r="K1804">
            <v>45527</v>
          </cell>
          <cell r="M1804" t="str">
            <v>3ª Vara do Trabalho de Cuiabá-MT</v>
          </cell>
        </row>
        <row r="1805">
          <cell r="A1805">
            <v>32475</v>
          </cell>
          <cell r="B1805">
            <v>45526</v>
          </cell>
          <cell r="C1805" t="str">
            <v>202408.2116.03528300-MA-440</v>
          </cell>
          <cell r="D1805" t="str">
            <v>21/08/2024</v>
          </cell>
          <cell r="E1805" t="str">
            <v>00005237020225230003</v>
          </cell>
          <cell r="G1805">
            <v>7446</v>
          </cell>
          <cell r="H1805" t="str">
            <v>CCA 72410</v>
          </cell>
          <cell r="K1805">
            <v>45527</v>
          </cell>
          <cell r="M1805" t="str">
            <v>2ª Vara do Trabalho de Cuiabá-MT</v>
          </cell>
        </row>
        <row r="1806">
          <cell r="A1806">
            <v>32615</v>
          </cell>
          <cell r="B1806">
            <v>45526</v>
          </cell>
          <cell r="C1806" t="str">
            <v>202408.2116.03527998-MA-800</v>
          </cell>
          <cell r="D1806" t="str">
            <v>21/08/2024</v>
          </cell>
          <cell r="E1806" t="str">
            <v>00005237020225230003</v>
          </cell>
          <cell r="G1806">
            <v>7446</v>
          </cell>
          <cell r="H1806" t="str">
            <v>CCA 72410</v>
          </cell>
          <cell r="K1806">
            <v>45527</v>
          </cell>
          <cell r="M1806" t="str">
            <v>7ª Vara do Trabalho de Cuiabá-MT</v>
          </cell>
        </row>
        <row r="1807">
          <cell r="A1807">
            <v>32762</v>
          </cell>
          <cell r="B1807">
            <v>45527</v>
          </cell>
          <cell r="C1807" t="str">
            <v>202408.2209.03529510-MA-100</v>
          </cell>
          <cell r="D1807" t="str">
            <v>22/08/2024</v>
          </cell>
          <cell r="E1807" t="str">
            <v>00006032220225230007</v>
          </cell>
          <cell r="G1807">
            <v>7446</v>
          </cell>
          <cell r="H1807" t="str">
            <v>CCA 72417</v>
          </cell>
          <cell r="K1807">
            <v>45527</v>
          </cell>
          <cell r="M1807" t="str">
            <v>7ª Vara do Trabalho de Cuiabá-MT</v>
          </cell>
        </row>
        <row r="1808">
          <cell r="A1808">
            <v>32876</v>
          </cell>
          <cell r="B1808">
            <v>45530</v>
          </cell>
          <cell r="C1808" t="str">
            <v>202408.2311.03532812-TA-530</v>
          </cell>
          <cell r="D1808" t="str">
            <v>23/08/2024</v>
          </cell>
          <cell r="E1808" t="str">
            <v>00006144520225230009</v>
          </cell>
          <cell r="G1808">
            <v>7446</v>
          </cell>
          <cell r="H1808" t="str">
            <v>CEN 31508</v>
          </cell>
          <cell r="K1808">
            <v>45545</v>
          </cell>
          <cell r="M1808" t="str">
            <v>9ª Vara do Trabalho de Cuiabá-MT</v>
          </cell>
        </row>
        <row r="1809">
          <cell r="D1809" t="str">
            <v/>
          </cell>
          <cell r="E1809" t="str">
            <v/>
          </cell>
          <cell r="G1809">
            <v>7446</v>
          </cell>
          <cell r="H1809" t="str">
            <v>não foi cancelada</v>
          </cell>
          <cell r="K1809" t="str">
            <v/>
          </cell>
          <cell r="M1809" t="str">
            <v/>
          </cell>
        </row>
        <row r="1810">
          <cell r="D1810" t="str">
            <v/>
          </cell>
          <cell r="E1810" t="str">
            <v/>
          </cell>
          <cell r="K1810" t="str">
            <v/>
          </cell>
          <cell r="M1810" t="str">
            <v/>
          </cell>
        </row>
        <row r="1811">
          <cell r="D1811" t="str">
            <v/>
          </cell>
          <cell r="E1811" t="str">
            <v/>
          </cell>
          <cell r="K1811" t="str">
            <v/>
          </cell>
          <cell r="M1811" t="str">
            <v/>
          </cell>
        </row>
        <row r="1812">
          <cell r="A1812">
            <v>30989</v>
          </cell>
          <cell r="B1812">
            <v>45505</v>
          </cell>
          <cell r="C1812" t="str">
            <v>202407.3112.03481731-MA-240</v>
          </cell>
          <cell r="D1812" t="str">
            <v>31/07/2024</v>
          </cell>
          <cell r="E1812" t="str">
            <v>00001521520225230001</v>
          </cell>
          <cell r="G1812">
            <v>7454</v>
          </cell>
          <cell r="H1812" t="str">
            <v>CCA 70656</v>
          </cell>
          <cell r="K1812">
            <v>45506</v>
          </cell>
          <cell r="M1812" t="str">
            <v>1ª Vara do Trabalho de Cuiabá-MT</v>
          </cell>
        </row>
        <row r="1813">
          <cell r="A1813">
            <v>31744</v>
          </cell>
          <cell r="B1813">
            <v>45512</v>
          </cell>
          <cell r="C1813" t="str">
            <v>202408.0711.03496174-MA-610</v>
          </cell>
          <cell r="D1813" t="str">
            <v>07/08/2024</v>
          </cell>
          <cell r="E1813" t="str">
            <v>00005781520225230005</v>
          </cell>
          <cell r="G1813">
            <v>7454</v>
          </cell>
          <cell r="H1813" t="str">
            <v>CCA 72403</v>
          </cell>
          <cell r="K1813">
            <v>45527</v>
          </cell>
          <cell r="M1813" t="str">
            <v>5ª Vara do Trabalho de Cuiabá-MT</v>
          </cell>
        </row>
        <row r="1814">
          <cell r="A1814">
            <v>31928</v>
          </cell>
          <cell r="B1814">
            <v>45513</v>
          </cell>
          <cell r="C1814" t="str">
            <v>202408.0810.03499291-MA-780</v>
          </cell>
          <cell r="D1814" t="str">
            <v>08/08/2024</v>
          </cell>
          <cell r="E1814" t="str">
            <v>00005651620225230005</v>
          </cell>
          <cell r="G1814">
            <v>7454</v>
          </cell>
          <cell r="H1814" t="str">
            <v>CCA 72405</v>
          </cell>
          <cell r="K1814">
            <v>45527</v>
          </cell>
          <cell r="M1814" t="str">
            <v>5ª Vara do Trabalho de Cuiabá-MT</v>
          </cell>
        </row>
        <row r="1815">
          <cell r="A1815">
            <v>32084</v>
          </cell>
          <cell r="B1815">
            <v>45513</v>
          </cell>
          <cell r="C1815" t="str">
            <v>202408.0810.03499093-MA-040</v>
          </cell>
          <cell r="D1815" t="str">
            <v>08/08/2024</v>
          </cell>
          <cell r="E1815" t="str">
            <v>00005651620225230005</v>
          </cell>
          <cell r="G1815">
            <v>7454</v>
          </cell>
          <cell r="H1815" t="str">
            <v>CCA 72405</v>
          </cell>
          <cell r="K1815">
            <v>45527</v>
          </cell>
          <cell r="M1815" t="str">
            <v>5ª Vara do Trabalho de Cuiabá-MT</v>
          </cell>
        </row>
        <row r="1816">
          <cell r="A1816">
            <v>32876</v>
          </cell>
          <cell r="B1816">
            <v>45530</v>
          </cell>
          <cell r="C1816" t="str">
            <v>202408.2311.03532812-TA-530</v>
          </cell>
          <cell r="D1816" t="str">
            <v>23/08/2024</v>
          </cell>
          <cell r="E1816" t="str">
            <v>00006144520225230009</v>
          </cell>
          <cell r="G1816">
            <v>7454</v>
          </cell>
          <cell r="H1816" t="str">
            <v>CEN 31508</v>
          </cell>
          <cell r="K1816">
            <v>45545</v>
          </cell>
          <cell r="M1816" t="str">
            <v>9ª Vara do Trabalho de Cuiabá-MT</v>
          </cell>
        </row>
        <row r="1817">
          <cell r="D1817" t="str">
            <v/>
          </cell>
          <cell r="E1817" t="str">
            <v/>
          </cell>
          <cell r="G1817">
            <v>7454</v>
          </cell>
          <cell r="H1817" t="str">
            <v>não foi cancelada</v>
          </cell>
          <cell r="K1817" t="str">
            <v/>
          </cell>
          <cell r="M1817" t="str">
            <v/>
          </cell>
        </row>
        <row r="1818">
          <cell r="D1818" t="str">
            <v/>
          </cell>
          <cell r="E1818" t="str">
            <v/>
          </cell>
          <cell r="G1818">
            <v>7454</v>
          </cell>
          <cell r="H1818" t="str">
            <v>não foi cancelada</v>
          </cell>
          <cell r="K1818" t="str">
            <v/>
          </cell>
          <cell r="M1818" t="str">
            <v/>
          </cell>
        </row>
        <row r="1819">
          <cell r="A1819">
            <v>34474</v>
          </cell>
          <cell r="B1819">
            <v>45712</v>
          </cell>
          <cell r="C1819" t="str">
            <v>202502.2112.02716946-TA-410</v>
          </cell>
          <cell r="D1819" t="str">
            <v/>
          </cell>
          <cell r="E1819" t="str">
            <v/>
          </cell>
          <cell r="G1819">
            <v>7454</v>
          </cell>
          <cell r="H1819" t="str">
            <v>falta pagamento</v>
          </cell>
          <cell r="K1819" t="str">
            <v/>
          </cell>
          <cell r="M1819" t="str">
            <v/>
          </cell>
        </row>
        <row r="1820">
          <cell r="D1820" t="str">
            <v/>
          </cell>
          <cell r="E1820" t="str">
            <v/>
          </cell>
          <cell r="G1820">
            <v>7454</v>
          </cell>
          <cell r="H1820" t="str">
            <v>não foi cancelada</v>
          </cell>
          <cell r="K1820" t="str">
            <v/>
          </cell>
          <cell r="M1820" t="str">
            <v/>
          </cell>
        </row>
        <row r="1821">
          <cell r="D1821" t="str">
            <v/>
          </cell>
          <cell r="E1821" t="str">
            <v/>
          </cell>
          <cell r="G1821">
            <v>7454</v>
          </cell>
          <cell r="H1821" t="str">
            <v>não foi cancelada</v>
          </cell>
          <cell r="K1821" t="str">
            <v/>
          </cell>
          <cell r="M1821" t="str">
            <v/>
          </cell>
        </row>
        <row r="1822">
          <cell r="D1822" t="str">
            <v/>
          </cell>
          <cell r="E1822" t="str">
            <v/>
          </cell>
          <cell r="G1822">
            <v>7454</v>
          </cell>
          <cell r="H1822" t="str">
            <v>não foi cancelada</v>
          </cell>
          <cell r="K1822" t="str">
            <v/>
          </cell>
          <cell r="M1822" t="str">
            <v/>
          </cell>
        </row>
        <row r="1823">
          <cell r="D1823" t="str">
            <v/>
          </cell>
          <cell r="E1823" t="str">
            <v/>
          </cell>
          <cell r="G1823">
            <v>7454</v>
          </cell>
          <cell r="H1823" t="str">
            <v>não foi cancelada</v>
          </cell>
          <cell r="K1823" t="str">
            <v/>
          </cell>
          <cell r="M1823" t="str">
            <v/>
          </cell>
        </row>
        <row r="1824">
          <cell r="D1824" t="str">
            <v/>
          </cell>
          <cell r="E1824" t="str">
            <v/>
          </cell>
          <cell r="G1824">
            <v>7454</v>
          </cell>
          <cell r="H1824" t="str">
            <v>não foi cancelada</v>
          </cell>
          <cell r="K1824" t="str">
            <v/>
          </cell>
          <cell r="M1824" t="str">
            <v/>
          </cell>
        </row>
        <row r="1825">
          <cell r="D1825" t="str">
            <v/>
          </cell>
          <cell r="E1825" t="str">
            <v/>
          </cell>
          <cell r="G1825">
            <v>7454</v>
          </cell>
          <cell r="H1825" t="str">
            <v>não foi cancelada</v>
          </cell>
          <cell r="K1825" t="str">
            <v/>
          </cell>
          <cell r="M1825" t="str">
            <v/>
          </cell>
        </row>
        <row r="1826">
          <cell r="D1826" t="str">
            <v/>
          </cell>
          <cell r="E1826" t="str">
            <v/>
          </cell>
          <cell r="K1826" t="str">
            <v/>
          </cell>
          <cell r="M1826" t="str">
            <v/>
          </cell>
        </row>
        <row r="1827">
          <cell r="D1827" t="str">
            <v/>
          </cell>
          <cell r="E1827" t="str">
            <v/>
          </cell>
          <cell r="K1827" t="str">
            <v/>
          </cell>
          <cell r="M1827" t="str">
            <v/>
          </cell>
        </row>
        <row r="1828">
          <cell r="A1828">
            <v>30988</v>
          </cell>
          <cell r="B1828">
            <v>45505</v>
          </cell>
          <cell r="C1828" t="str">
            <v>202407.3112.03481732-MA-050</v>
          </cell>
          <cell r="D1828" t="str">
            <v>31/07/2024</v>
          </cell>
          <cell r="E1828" t="str">
            <v>00001521520225230001</v>
          </cell>
          <cell r="G1828">
            <v>7455</v>
          </cell>
          <cell r="H1828" t="str">
            <v>CCA 70656</v>
          </cell>
          <cell r="K1828">
            <v>45506</v>
          </cell>
          <cell r="M1828" t="str">
            <v>1ª Vara do Trabalho de Cuiabá-MT</v>
          </cell>
        </row>
        <row r="1829">
          <cell r="A1829">
            <v>31161</v>
          </cell>
          <cell r="B1829">
            <v>45510</v>
          </cell>
          <cell r="C1829" t="str">
            <v>202408.0515.03490897-MA-280</v>
          </cell>
          <cell r="D1829" t="str">
            <v>05/08/2024</v>
          </cell>
          <cell r="E1829" t="str">
            <v>00006518720225230004</v>
          </cell>
          <cell r="G1829">
            <v>7455</v>
          </cell>
          <cell r="H1829" t="str">
            <v>CCA 71260</v>
          </cell>
          <cell r="K1829">
            <v>45513</v>
          </cell>
          <cell r="M1829" t="str">
            <v>4ª Vara do Trabalho de Cuiabá-MT</v>
          </cell>
        </row>
        <row r="1830">
          <cell r="A1830">
            <v>31301</v>
          </cell>
          <cell r="B1830">
            <v>45510</v>
          </cell>
          <cell r="C1830" t="str">
            <v>202408.0512.03490121-MA-560</v>
          </cell>
          <cell r="D1830" t="str">
            <v>05/08/2024</v>
          </cell>
          <cell r="E1830" t="str">
            <v>00006518720225230004</v>
          </cell>
          <cell r="G1830">
            <v>7455</v>
          </cell>
          <cell r="H1830" t="str">
            <v>CCA 71260</v>
          </cell>
          <cell r="K1830">
            <v>45513</v>
          </cell>
          <cell r="M1830" t="str">
            <v>1ª Vara do Trabalho de Cuiabá-MT</v>
          </cell>
        </row>
        <row r="1831">
          <cell r="A1831">
            <v>31444</v>
          </cell>
          <cell r="B1831">
            <v>45510</v>
          </cell>
          <cell r="C1831" t="str">
            <v>202408.0511.03489844-MA-210</v>
          </cell>
          <cell r="D1831" t="str">
            <v>05/08/2024</v>
          </cell>
          <cell r="E1831" t="str">
            <v>00006518720225230004</v>
          </cell>
          <cell r="G1831">
            <v>7455</v>
          </cell>
          <cell r="H1831" t="str">
            <v>CCA 71260</v>
          </cell>
          <cell r="K1831">
            <v>45513</v>
          </cell>
          <cell r="M1831" t="str">
            <v>1ª Vara do Trabalho de Cuiabá-MT</v>
          </cell>
        </row>
        <row r="1832">
          <cell r="A1832">
            <v>31593</v>
          </cell>
          <cell r="B1832">
            <v>45511</v>
          </cell>
          <cell r="C1832" t="str">
            <v>202408.0610.03492896-MA-011</v>
          </cell>
          <cell r="D1832" t="str">
            <v>06/08/2024</v>
          </cell>
          <cell r="E1832" t="str">
            <v>00000867720235230008</v>
          </cell>
          <cell r="G1832">
            <v>7455</v>
          </cell>
          <cell r="H1832" t="str">
            <v>CCA 72059</v>
          </cell>
          <cell r="K1832">
            <v>45524</v>
          </cell>
          <cell r="M1832" t="str">
            <v>8ª Vara do Trabalho de Cuiabá-MT</v>
          </cell>
        </row>
        <row r="1833">
          <cell r="A1833">
            <v>31743</v>
          </cell>
          <cell r="B1833">
            <v>45512</v>
          </cell>
          <cell r="C1833" t="str">
            <v>202408.0711.03496175-MA-420</v>
          </cell>
          <cell r="D1833" t="str">
            <v>07/08/2024</v>
          </cell>
          <cell r="E1833" t="str">
            <v>00005781520225230005</v>
          </cell>
          <cell r="G1833">
            <v>7455</v>
          </cell>
          <cell r="H1833" t="str">
            <v>CCA 72403</v>
          </cell>
          <cell r="K1833">
            <v>45527</v>
          </cell>
          <cell r="M1833" t="str">
            <v>5ª Vara do Trabalho de Cuiabá-MT</v>
          </cell>
        </row>
        <row r="1834">
          <cell r="A1834">
            <v>31927</v>
          </cell>
          <cell r="B1834">
            <v>45513</v>
          </cell>
          <cell r="C1834" t="str">
            <v>202408.0810.03499292-MA-590</v>
          </cell>
          <cell r="D1834" t="str">
            <v>08/08/2024</v>
          </cell>
          <cell r="E1834" t="str">
            <v>00005651620225230005</v>
          </cell>
          <cell r="G1834">
            <v>7455</v>
          </cell>
          <cell r="H1834" t="str">
            <v>CCA 72405</v>
          </cell>
          <cell r="K1834">
            <v>45527</v>
          </cell>
          <cell r="M1834" t="str">
            <v>5ª Vara do Trabalho de Cuiabá-MT</v>
          </cell>
        </row>
        <row r="1835">
          <cell r="A1835">
            <v>32083</v>
          </cell>
          <cell r="B1835">
            <v>45513</v>
          </cell>
          <cell r="C1835" t="str">
            <v>202408.0810.03499094-MA-950</v>
          </cell>
          <cell r="D1835" t="str">
            <v>08/08/2024</v>
          </cell>
          <cell r="E1835" t="str">
            <v>00005651620225230005</v>
          </cell>
          <cell r="G1835">
            <v>7455</v>
          </cell>
          <cell r="H1835" t="str">
            <v>CCA 72405</v>
          </cell>
          <cell r="K1835">
            <v>45527</v>
          </cell>
          <cell r="M1835" t="str">
            <v>5ª Vara do Trabalho de Cuiabá-MT</v>
          </cell>
        </row>
        <row r="1836">
          <cell r="A1836">
            <v>32333</v>
          </cell>
          <cell r="B1836">
            <v>45526</v>
          </cell>
          <cell r="C1836" t="str">
            <v>202408.2121.03528915-MA-650</v>
          </cell>
          <cell r="D1836" t="str">
            <v>21/08/2024</v>
          </cell>
          <cell r="E1836" t="str">
            <v>00005237020225230003</v>
          </cell>
          <cell r="G1836">
            <v>7455</v>
          </cell>
          <cell r="H1836" t="str">
            <v>CCA 72410</v>
          </cell>
          <cell r="K1836">
            <v>45527</v>
          </cell>
          <cell r="M1836" t="str">
            <v>3ª Vara do Trabalho de Cuiabá-MT</v>
          </cell>
        </row>
        <row r="1837">
          <cell r="A1837">
            <v>32474</v>
          </cell>
          <cell r="B1837">
            <v>45526</v>
          </cell>
          <cell r="C1837" t="str">
            <v>202408.2116.03528301-MA-250</v>
          </cell>
          <cell r="D1837" t="str">
            <v>21/08/2024</v>
          </cell>
          <cell r="E1837" t="str">
            <v>00005237020225230003</v>
          </cell>
          <cell r="G1837">
            <v>7455</v>
          </cell>
          <cell r="H1837" t="str">
            <v>CCA 72410</v>
          </cell>
          <cell r="K1837">
            <v>45527</v>
          </cell>
          <cell r="M1837" t="str">
            <v>2ª Vara do Trabalho de Cuiabá-MT</v>
          </cell>
        </row>
        <row r="1838">
          <cell r="A1838">
            <v>32614</v>
          </cell>
          <cell r="B1838">
            <v>45526</v>
          </cell>
          <cell r="C1838" t="str">
            <v>202408.2116.03527999-MA-610</v>
          </cell>
          <cell r="D1838" t="str">
            <v>21/08/2024</v>
          </cell>
          <cell r="E1838" t="str">
            <v>00005237020225230003</v>
          </cell>
          <cell r="G1838">
            <v>7455</v>
          </cell>
          <cell r="H1838" t="str">
            <v>CCA 72410</v>
          </cell>
          <cell r="K1838">
            <v>45527</v>
          </cell>
          <cell r="M1838" t="str">
            <v>7ª Vara do Trabalho de Cuiabá-MT</v>
          </cell>
        </row>
        <row r="1839">
          <cell r="A1839">
            <v>32761</v>
          </cell>
          <cell r="B1839">
            <v>45527</v>
          </cell>
          <cell r="C1839" t="str">
            <v>202408.2209.03529511-MA-000</v>
          </cell>
          <cell r="D1839" t="str">
            <v>22/08/2024</v>
          </cell>
          <cell r="E1839" t="str">
            <v>00006032220225230007</v>
          </cell>
          <cell r="G1839">
            <v>7455</v>
          </cell>
          <cell r="H1839" t="str">
            <v>CCA 72417</v>
          </cell>
          <cell r="K1839">
            <v>45527</v>
          </cell>
          <cell r="M1839" t="str">
            <v>7ª Vara do Trabalho de Cuiabá-MT</v>
          </cell>
        </row>
        <row r="1840">
          <cell r="A1840">
            <v>32876</v>
          </cell>
          <cell r="B1840">
            <v>45530</v>
          </cell>
          <cell r="C1840" t="str">
            <v>202408.2311.03532812-TA-530</v>
          </cell>
          <cell r="D1840" t="str">
            <v>23/08/2024</v>
          </cell>
          <cell r="E1840" t="str">
            <v>00006144520225230009</v>
          </cell>
          <cell r="G1840">
            <v>7455</v>
          </cell>
          <cell r="H1840" t="str">
            <v>CEN 31508</v>
          </cell>
          <cell r="K1840">
            <v>45545</v>
          </cell>
          <cell r="M1840" t="str">
            <v>9ª Vara do Trabalho de Cuiabá-MT</v>
          </cell>
        </row>
        <row r="1841">
          <cell r="D1841" t="str">
            <v/>
          </cell>
          <cell r="E1841" t="str">
            <v/>
          </cell>
          <cell r="G1841">
            <v>7455</v>
          </cell>
          <cell r="H1841" t="str">
            <v>não foi cancelada</v>
          </cell>
          <cell r="K1841" t="str">
            <v/>
          </cell>
          <cell r="M1841" t="str">
            <v/>
          </cell>
        </row>
        <row r="1842">
          <cell r="D1842" t="str">
            <v/>
          </cell>
          <cell r="E1842" t="str">
            <v/>
          </cell>
          <cell r="K1842" t="str">
            <v/>
          </cell>
          <cell r="M1842" t="str">
            <v/>
          </cell>
        </row>
        <row r="1843">
          <cell r="D1843" t="str">
            <v/>
          </cell>
          <cell r="E1843" t="str">
            <v/>
          </cell>
          <cell r="K1843" t="str">
            <v/>
          </cell>
          <cell r="M1843" t="str">
            <v/>
          </cell>
        </row>
        <row r="1844">
          <cell r="A1844">
            <v>30987</v>
          </cell>
          <cell r="B1844">
            <v>45505</v>
          </cell>
          <cell r="C1844" t="str">
            <v>202407.3112.03481733-MA-960</v>
          </cell>
          <cell r="D1844" t="str">
            <v>31/07/2024</v>
          </cell>
          <cell r="E1844" t="str">
            <v>00001521520225230001</v>
          </cell>
          <cell r="G1844">
            <v>7464</v>
          </cell>
          <cell r="H1844" t="str">
            <v>CCA 70656</v>
          </cell>
          <cell r="K1844">
            <v>45506</v>
          </cell>
          <cell r="M1844" t="str">
            <v>1ª Vara do Trabalho de Cuiabá-MT</v>
          </cell>
        </row>
        <row r="1845">
          <cell r="A1845">
            <v>31160</v>
          </cell>
          <cell r="B1845">
            <v>45510</v>
          </cell>
          <cell r="C1845" t="str">
            <v>202408.0515.03490898-MA-090</v>
          </cell>
          <cell r="D1845" t="str">
            <v>05/08/2024</v>
          </cell>
          <cell r="E1845" t="str">
            <v>00006518720225230004</v>
          </cell>
          <cell r="G1845">
            <v>7464</v>
          </cell>
          <cell r="H1845" t="str">
            <v>CCA 71260</v>
          </cell>
          <cell r="K1845">
            <v>45513</v>
          </cell>
          <cell r="M1845" t="str">
            <v>4ª Vara do Trabalho de Cuiabá-MT</v>
          </cell>
        </row>
        <row r="1846">
          <cell r="A1846">
            <v>31300</v>
          </cell>
          <cell r="B1846">
            <v>45510</v>
          </cell>
          <cell r="C1846" t="str">
            <v>202408.0512.03490122-MA-370</v>
          </cell>
          <cell r="D1846" t="str">
            <v>05/08/2024</v>
          </cell>
          <cell r="E1846" t="str">
            <v>00006518720225230004</v>
          </cell>
          <cell r="G1846">
            <v>7464</v>
          </cell>
          <cell r="H1846" t="str">
            <v>CCA 71260</v>
          </cell>
          <cell r="K1846">
            <v>45513</v>
          </cell>
          <cell r="M1846" t="str">
            <v>1ª Vara do Trabalho de Cuiabá-MT</v>
          </cell>
        </row>
        <row r="1847">
          <cell r="A1847">
            <v>31443</v>
          </cell>
          <cell r="B1847">
            <v>45510</v>
          </cell>
          <cell r="C1847" t="str">
            <v>202408.0511.03489845-MA-020</v>
          </cell>
          <cell r="D1847" t="str">
            <v>05/08/2024</v>
          </cell>
          <cell r="E1847" t="str">
            <v>00006518720225230004</v>
          </cell>
          <cell r="G1847">
            <v>7464</v>
          </cell>
          <cell r="H1847" t="str">
            <v>CCA 71260</v>
          </cell>
          <cell r="K1847">
            <v>45513</v>
          </cell>
          <cell r="M1847" t="str">
            <v>1ª Vara do Trabalho de Cuiabá-MT</v>
          </cell>
        </row>
        <row r="1848">
          <cell r="A1848">
            <v>31592</v>
          </cell>
          <cell r="B1848">
            <v>45511</v>
          </cell>
          <cell r="C1848" t="str">
            <v>202408.0610.03492897-MA-840</v>
          </cell>
          <cell r="D1848" t="str">
            <v>06/08/2024</v>
          </cell>
          <cell r="E1848" t="str">
            <v>00000867720235230008</v>
          </cell>
          <cell r="G1848">
            <v>7464</v>
          </cell>
          <cell r="H1848" t="str">
            <v>CCA 72059</v>
          </cell>
          <cell r="K1848">
            <v>45524</v>
          </cell>
          <cell r="M1848" t="str">
            <v>8ª Vara do Trabalho de Cuiabá-MT</v>
          </cell>
        </row>
        <row r="1849">
          <cell r="A1849">
            <v>31742</v>
          </cell>
          <cell r="B1849">
            <v>45512</v>
          </cell>
          <cell r="C1849" t="str">
            <v>202408.0711.03496176-MA-230</v>
          </cell>
          <cell r="D1849" t="str">
            <v>07/08/2024</v>
          </cell>
          <cell r="E1849" t="str">
            <v>00005781520225230005</v>
          </cell>
          <cell r="G1849">
            <v>7464</v>
          </cell>
          <cell r="H1849" t="str">
            <v>CCA 72403</v>
          </cell>
          <cell r="K1849">
            <v>45527</v>
          </cell>
          <cell r="M1849" t="str">
            <v>5ª Vara do Trabalho de Cuiabá-MT</v>
          </cell>
        </row>
        <row r="1850">
          <cell r="A1850">
            <v>31926</v>
          </cell>
          <cell r="B1850">
            <v>45513</v>
          </cell>
          <cell r="C1850" t="str">
            <v>202408.0810.03499293-MA-309</v>
          </cell>
          <cell r="D1850" t="str">
            <v>08/08/2024</v>
          </cell>
          <cell r="E1850" t="str">
            <v>00005651620225230005</v>
          </cell>
          <cell r="G1850">
            <v>7464</v>
          </cell>
          <cell r="H1850" t="str">
            <v>CCA 72405</v>
          </cell>
          <cell r="K1850">
            <v>45527</v>
          </cell>
          <cell r="M1850" t="str">
            <v>5ª Vara do Trabalho de Cuiabá-MT</v>
          </cell>
        </row>
        <row r="1851">
          <cell r="A1851">
            <v>32082</v>
          </cell>
          <cell r="B1851">
            <v>45513</v>
          </cell>
          <cell r="C1851" t="str">
            <v>202408.0810.03499095-MA-760</v>
          </cell>
          <cell r="D1851" t="str">
            <v>08/08/2024</v>
          </cell>
          <cell r="E1851" t="str">
            <v>00005651620225230005</v>
          </cell>
          <cell r="G1851">
            <v>7464</v>
          </cell>
          <cell r="H1851" t="str">
            <v>CCA 72405</v>
          </cell>
          <cell r="K1851">
            <v>45527</v>
          </cell>
          <cell r="M1851" t="str">
            <v>5ª Vara do Trabalho de Cuiabá-MT</v>
          </cell>
        </row>
        <row r="1852">
          <cell r="A1852">
            <v>32332</v>
          </cell>
          <cell r="B1852">
            <v>45526</v>
          </cell>
          <cell r="C1852" t="str">
            <v>202408.2121.03528916-MA-460</v>
          </cell>
          <cell r="D1852" t="str">
            <v>21/08/2024</v>
          </cell>
          <cell r="E1852" t="str">
            <v>00005237020225230003</v>
          </cell>
          <cell r="G1852">
            <v>7464</v>
          </cell>
          <cell r="H1852" t="str">
            <v>CCA 72410</v>
          </cell>
          <cell r="K1852">
            <v>45527</v>
          </cell>
          <cell r="M1852" t="str">
            <v>3ª Vara do Trabalho de Cuiabá-MT</v>
          </cell>
        </row>
        <row r="1853">
          <cell r="A1853">
            <v>32473</v>
          </cell>
          <cell r="B1853">
            <v>45526</v>
          </cell>
          <cell r="C1853" t="str">
            <v>202408.2116.03528302-MA-060</v>
          </cell>
          <cell r="D1853" t="str">
            <v>21/08/2024</v>
          </cell>
          <cell r="E1853" t="str">
            <v>00005237020225230003</v>
          </cell>
          <cell r="G1853">
            <v>7464</v>
          </cell>
          <cell r="H1853" t="str">
            <v>CCA 72410</v>
          </cell>
          <cell r="K1853">
            <v>45527</v>
          </cell>
          <cell r="M1853" t="str">
            <v>2ª Vara do Trabalho de Cuiabá-MT</v>
          </cell>
        </row>
        <row r="1854">
          <cell r="A1854">
            <v>32613</v>
          </cell>
          <cell r="B1854">
            <v>45526</v>
          </cell>
          <cell r="C1854" t="str">
            <v>202408.2116.03528000-MA-560</v>
          </cell>
          <cell r="D1854" t="str">
            <v>21/08/2024</v>
          </cell>
          <cell r="E1854" t="str">
            <v>00005237020225230003</v>
          </cell>
          <cell r="G1854">
            <v>7464</v>
          </cell>
          <cell r="H1854" t="str">
            <v>CCA 72410</v>
          </cell>
          <cell r="K1854">
            <v>45527</v>
          </cell>
          <cell r="M1854" t="str">
            <v>7ª Vara do Trabalho de Cuiabá-MT</v>
          </cell>
        </row>
        <row r="1855">
          <cell r="A1855">
            <v>32760</v>
          </cell>
          <cell r="B1855">
            <v>45527</v>
          </cell>
          <cell r="C1855" t="str">
            <v>202408.2209.03529512-MA-820</v>
          </cell>
          <cell r="D1855" t="str">
            <v>22/08/2024</v>
          </cell>
          <cell r="E1855" t="str">
            <v>00006032220225230007</v>
          </cell>
          <cell r="G1855">
            <v>7464</v>
          </cell>
          <cell r="H1855" t="str">
            <v>CCA 72417</v>
          </cell>
          <cell r="K1855">
            <v>45527</v>
          </cell>
          <cell r="M1855" t="str">
            <v>7ª Vara do Trabalho de Cuiabá-MT</v>
          </cell>
        </row>
        <row r="1856">
          <cell r="A1856">
            <v>32876</v>
          </cell>
          <cell r="B1856">
            <v>45530</v>
          </cell>
          <cell r="C1856" t="str">
            <v>202408.2311.03532812-TA-530</v>
          </cell>
          <cell r="D1856" t="str">
            <v>23/08/2024</v>
          </cell>
          <cell r="E1856" t="str">
            <v>00006144520225230009</v>
          </cell>
          <cell r="G1856">
            <v>7464</v>
          </cell>
          <cell r="H1856" t="str">
            <v>CEN 31508</v>
          </cell>
          <cell r="K1856">
            <v>45545</v>
          </cell>
          <cell r="M1856" t="str">
            <v>9ª Vara do Trabalho de Cuiabá-MT</v>
          </cell>
        </row>
        <row r="1857">
          <cell r="D1857" t="str">
            <v/>
          </cell>
          <cell r="E1857" t="str">
            <v/>
          </cell>
          <cell r="G1857">
            <v>7464</v>
          </cell>
          <cell r="H1857" t="str">
            <v>não foi cancelada</v>
          </cell>
          <cell r="K1857" t="str">
            <v/>
          </cell>
          <cell r="M1857" t="str">
            <v/>
          </cell>
        </row>
        <row r="1858">
          <cell r="D1858" t="str">
            <v/>
          </cell>
          <cell r="E1858" t="str">
            <v/>
          </cell>
          <cell r="K1858" t="str">
            <v/>
          </cell>
          <cell r="M1858" t="str">
            <v/>
          </cell>
        </row>
        <row r="1859">
          <cell r="D1859" t="str">
            <v/>
          </cell>
          <cell r="E1859" t="str">
            <v/>
          </cell>
          <cell r="K1859" t="str">
            <v/>
          </cell>
          <cell r="M1859" t="str">
            <v/>
          </cell>
        </row>
        <row r="1860">
          <cell r="A1860">
            <v>30986</v>
          </cell>
          <cell r="B1860">
            <v>45505</v>
          </cell>
          <cell r="C1860" t="str">
            <v>202407.3112.03481734-MA-770</v>
          </cell>
          <cell r="D1860" t="str">
            <v>31/07/2024</v>
          </cell>
          <cell r="E1860" t="str">
            <v>00001521520225230001</v>
          </cell>
          <cell r="G1860">
            <v>7465</v>
          </cell>
          <cell r="H1860" t="str">
            <v>CCA 70656</v>
          </cell>
          <cell r="K1860">
            <v>45506</v>
          </cell>
          <cell r="M1860" t="str">
            <v>1ª Vara do Trabalho de Cuiabá-MT</v>
          </cell>
        </row>
        <row r="1861">
          <cell r="A1861">
            <v>31159</v>
          </cell>
          <cell r="B1861">
            <v>45510</v>
          </cell>
          <cell r="C1861" t="str">
            <v>202408.0515.03490899-MA-909</v>
          </cell>
          <cell r="D1861" t="str">
            <v>05/08/2024</v>
          </cell>
          <cell r="E1861" t="str">
            <v>00006518720225230004</v>
          </cell>
          <cell r="G1861">
            <v>7465</v>
          </cell>
          <cell r="H1861" t="str">
            <v>CCA 71260</v>
          </cell>
          <cell r="K1861">
            <v>45513</v>
          </cell>
          <cell r="M1861" t="str">
            <v>4ª Vara do Trabalho de Cuiabá-MT</v>
          </cell>
        </row>
        <row r="1862">
          <cell r="A1862">
            <v>31299</v>
          </cell>
          <cell r="B1862">
            <v>45510</v>
          </cell>
          <cell r="C1862" t="str">
            <v>202408.0512.03490123-MA-180</v>
          </cell>
          <cell r="D1862" t="str">
            <v>05/08/2024</v>
          </cell>
          <cell r="E1862" t="str">
            <v>00006518720225230004</v>
          </cell>
          <cell r="G1862">
            <v>7465</v>
          </cell>
          <cell r="H1862" t="str">
            <v>CCA 71260</v>
          </cell>
          <cell r="K1862">
            <v>45513</v>
          </cell>
          <cell r="M1862" t="str">
            <v>1ª Vara do Trabalho de Cuiabá-MT</v>
          </cell>
        </row>
        <row r="1863">
          <cell r="A1863">
            <v>31442</v>
          </cell>
          <cell r="B1863">
            <v>45510</v>
          </cell>
          <cell r="C1863" t="str">
            <v>202408.0511.03489846-MA-930</v>
          </cell>
          <cell r="D1863" t="str">
            <v>05/08/2024</v>
          </cell>
          <cell r="E1863" t="str">
            <v>00006518720225230004</v>
          </cell>
          <cell r="G1863">
            <v>7465</v>
          </cell>
          <cell r="H1863" t="str">
            <v>CCA 71260</v>
          </cell>
          <cell r="K1863">
            <v>45513</v>
          </cell>
          <cell r="M1863" t="str">
            <v>1ª Vara do Trabalho de Cuiabá-MT</v>
          </cell>
        </row>
        <row r="1864">
          <cell r="A1864">
            <v>31591</v>
          </cell>
          <cell r="B1864">
            <v>45511</v>
          </cell>
          <cell r="C1864" t="str">
            <v>202408.0610.03492898-MA-650</v>
          </cell>
          <cell r="D1864" t="str">
            <v>06/08/2024</v>
          </cell>
          <cell r="E1864" t="str">
            <v>00000867720235230008</v>
          </cell>
          <cell r="G1864">
            <v>7465</v>
          </cell>
          <cell r="H1864" t="str">
            <v>CCA 72059</v>
          </cell>
          <cell r="K1864">
            <v>45524</v>
          </cell>
          <cell r="M1864" t="str">
            <v>8ª Vara do Trabalho de Cuiabá-MT</v>
          </cell>
        </row>
        <row r="1865">
          <cell r="A1865">
            <v>31741</v>
          </cell>
          <cell r="B1865">
            <v>45512</v>
          </cell>
          <cell r="C1865" t="str">
            <v>202408.0711.03496177-MA-040</v>
          </cell>
          <cell r="D1865" t="str">
            <v>07/08/2024</v>
          </cell>
          <cell r="E1865" t="str">
            <v>00005781520225230005</v>
          </cell>
          <cell r="G1865">
            <v>7465</v>
          </cell>
          <cell r="H1865" t="str">
            <v>CCA 72403</v>
          </cell>
          <cell r="K1865">
            <v>45527</v>
          </cell>
          <cell r="M1865" t="str">
            <v>5ª Vara do Trabalho de Cuiabá-MT</v>
          </cell>
        </row>
        <row r="1866">
          <cell r="A1866">
            <v>31925</v>
          </cell>
          <cell r="B1866">
            <v>45513</v>
          </cell>
          <cell r="C1866" t="str">
            <v>202408.0810.03499294-MA-100</v>
          </cell>
          <cell r="D1866" t="str">
            <v>08/08/2024</v>
          </cell>
          <cell r="E1866" t="str">
            <v>00005651620225230005</v>
          </cell>
          <cell r="G1866">
            <v>7465</v>
          </cell>
          <cell r="H1866" t="str">
            <v>CCA 72405</v>
          </cell>
          <cell r="K1866">
            <v>45527</v>
          </cell>
          <cell r="M1866" t="str">
            <v>5ª Vara do Trabalho de Cuiabá-MT</v>
          </cell>
        </row>
        <row r="1867">
          <cell r="A1867">
            <v>32081</v>
          </cell>
          <cell r="B1867">
            <v>45513</v>
          </cell>
          <cell r="C1867" t="str">
            <v>202408.0810.03499096-MA-570</v>
          </cell>
          <cell r="D1867" t="str">
            <v>08/08/2024</v>
          </cell>
          <cell r="E1867" t="str">
            <v>00005651620225230005</v>
          </cell>
          <cell r="G1867">
            <v>7465</v>
          </cell>
          <cell r="H1867" t="str">
            <v>CCA 72405</v>
          </cell>
          <cell r="K1867">
            <v>45527</v>
          </cell>
          <cell r="M1867" t="str">
            <v>5ª Vara do Trabalho de Cuiabá-MT</v>
          </cell>
        </row>
        <row r="1868">
          <cell r="A1868">
            <v>32331</v>
          </cell>
          <cell r="B1868">
            <v>45526</v>
          </cell>
          <cell r="C1868" t="str">
            <v>202408.2121.03528917-MA-270</v>
          </cell>
          <cell r="D1868" t="str">
            <v>21/08/2024</v>
          </cell>
          <cell r="E1868" t="str">
            <v>00005237020225230003</v>
          </cell>
          <cell r="G1868">
            <v>7465</v>
          </cell>
          <cell r="H1868" t="str">
            <v>CCA 72410</v>
          </cell>
          <cell r="K1868">
            <v>45527</v>
          </cell>
          <cell r="M1868" t="str">
            <v>3ª Vara do Trabalho de Cuiabá-MT</v>
          </cell>
        </row>
        <row r="1869">
          <cell r="A1869">
            <v>32472</v>
          </cell>
          <cell r="B1869">
            <v>45526</v>
          </cell>
          <cell r="C1869" t="str">
            <v>202408.2116.03528303-MA-970</v>
          </cell>
          <cell r="D1869" t="str">
            <v>21/08/2024</v>
          </cell>
          <cell r="E1869" t="str">
            <v>00005237020225230003</v>
          </cell>
          <cell r="G1869">
            <v>7465</v>
          </cell>
          <cell r="H1869" t="str">
            <v>CCA 72410</v>
          </cell>
          <cell r="K1869">
            <v>45527</v>
          </cell>
          <cell r="M1869" t="str">
            <v>2ª Vara do Trabalho de Cuiabá-MT</v>
          </cell>
        </row>
        <row r="1870">
          <cell r="A1870">
            <v>32612</v>
          </cell>
          <cell r="B1870">
            <v>45526</v>
          </cell>
          <cell r="C1870" t="str">
            <v>202408.2116.03528001-MA-370</v>
          </cell>
          <cell r="D1870" t="str">
            <v>21/08/2024</v>
          </cell>
          <cell r="E1870" t="str">
            <v>00005237020225230003</v>
          </cell>
          <cell r="G1870">
            <v>7465</v>
          </cell>
          <cell r="H1870" t="str">
            <v>CCA 72410</v>
          </cell>
          <cell r="K1870">
            <v>45527</v>
          </cell>
          <cell r="M1870" t="str">
            <v>7ª Vara do Trabalho de Cuiabá-MT</v>
          </cell>
        </row>
        <row r="1871">
          <cell r="A1871">
            <v>32759</v>
          </cell>
          <cell r="B1871">
            <v>45527</v>
          </cell>
          <cell r="C1871" t="str">
            <v>202408.2209.03529513-MA-630</v>
          </cell>
          <cell r="D1871" t="str">
            <v>22/08/2024</v>
          </cell>
          <cell r="E1871" t="str">
            <v>00006032220225230007</v>
          </cell>
          <cell r="G1871">
            <v>7465</v>
          </cell>
          <cell r="H1871" t="str">
            <v>CCA 72417</v>
          </cell>
          <cell r="K1871">
            <v>45527</v>
          </cell>
          <cell r="M1871" t="str">
            <v>7ª Vara do Trabalho de Cuiabá-MT</v>
          </cell>
        </row>
        <row r="1872">
          <cell r="A1872">
            <v>32876</v>
          </cell>
          <cell r="B1872">
            <v>45530</v>
          </cell>
          <cell r="C1872" t="str">
            <v>202408.2311.03532812-TA-530</v>
          </cell>
          <cell r="D1872" t="str">
            <v>23/08/2024</v>
          </cell>
          <cell r="E1872" t="str">
            <v>00006144520225230009</v>
          </cell>
          <cell r="G1872">
            <v>7465</v>
          </cell>
          <cell r="H1872" t="str">
            <v>CEN 31508</v>
          </cell>
          <cell r="K1872">
            <v>45545</v>
          </cell>
          <cell r="M1872" t="str">
            <v>9ª Vara do Trabalho de Cuiabá-MT</v>
          </cell>
        </row>
        <row r="1873">
          <cell r="D1873" t="str">
            <v/>
          </cell>
          <cell r="E1873" t="str">
            <v/>
          </cell>
          <cell r="G1873">
            <v>7465</v>
          </cell>
          <cell r="H1873" t="str">
            <v>não foi cancelada</v>
          </cell>
          <cell r="K1873" t="str">
            <v/>
          </cell>
          <cell r="M1873" t="str">
            <v/>
          </cell>
        </row>
        <row r="1874">
          <cell r="D1874" t="str">
            <v/>
          </cell>
          <cell r="E1874" t="str">
            <v/>
          </cell>
          <cell r="K1874" t="str">
            <v/>
          </cell>
          <cell r="M1874" t="str">
            <v/>
          </cell>
        </row>
        <row r="1875">
          <cell r="D1875" t="str">
            <v/>
          </cell>
          <cell r="E1875" t="str">
            <v/>
          </cell>
          <cell r="K1875" t="str">
            <v/>
          </cell>
          <cell r="M1875" t="str">
            <v/>
          </cell>
        </row>
        <row r="1876">
          <cell r="A1876">
            <v>30985</v>
          </cell>
          <cell r="B1876">
            <v>45505</v>
          </cell>
          <cell r="C1876" t="str">
            <v>202407.3112.03481735-MA-580</v>
          </cell>
          <cell r="D1876" t="str">
            <v>31/07/2024</v>
          </cell>
          <cell r="E1876" t="str">
            <v>00001521520225230001</v>
          </cell>
          <cell r="G1876">
            <v>7468</v>
          </cell>
          <cell r="H1876" t="str">
            <v>CCA 70656</v>
          </cell>
          <cell r="K1876">
            <v>45506</v>
          </cell>
          <cell r="M1876" t="str">
            <v>1ª Vara do Trabalho de Cuiabá-MT</v>
          </cell>
        </row>
        <row r="1877">
          <cell r="A1877">
            <v>31158</v>
          </cell>
          <cell r="B1877">
            <v>45510</v>
          </cell>
          <cell r="C1877" t="str">
            <v>202408.0515.03490900-MA-680</v>
          </cell>
          <cell r="D1877" t="str">
            <v>05/08/2024</v>
          </cell>
          <cell r="E1877" t="str">
            <v>00006518720225230004</v>
          </cell>
          <cell r="G1877">
            <v>7468</v>
          </cell>
          <cell r="H1877" t="str">
            <v>CCA 71260</v>
          </cell>
          <cell r="K1877">
            <v>45513</v>
          </cell>
          <cell r="M1877" t="str">
            <v>4ª Vara do Trabalho de Cuiabá-MT</v>
          </cell>
        </row>
        <row r="1878">
          <cell r="A1878">
            <v>31297</v>
          </cell>
          <cell r="B1878">
            <v>45510</v>
          </cell>
          <cell r="C1878" t="str">
            <v>202408.0512.03490125-MA-809</v>
          </cell>
          <cell r="D1878" t="str">
            <v>05/08/2024</v>
          </cell>
          <cell r="E1878" t="str">
            <v>00006518720225230004</v>
          </cell>
          <cell r="G1878">
            <v>7468</v>
          </cell>
          <cell r="H1878" t="str">
            <v>CCA 71260</v>
          </cell>
          <cell r="K1878">
            <v>45513</v>
          </cell>
          <cell r="M1878" t="str">
            <v>1ª Vara do Trabalho de Cuiabá-MT</v>
          </cell>
        </row>
        <row r="1879">
          <cell r="A1879">
            <v>31440</v>
          </cell>
          <cell r="B1879">
            <v>45510</v>
          </cell>
          <cell r="C1879" t="str">
            <v>202408.0511.03489848-MA-550</v>
          </cell>
          <cell r="D1879" t="str">
            <v>05/08/2024</v>
          </cell>
          <cell r="E1879" t="str">
            <v>00006518720225230004</v>
          </cell>
          <cell r="G1879">
            <v>7468</v>
          </cell>
          <cell r="H1879" t="str">
            <v>CCA 71260</v>
          </cell>
          <cell r="K1879">
            <v>45513</v>
          </cell>
          <cell r="M1879" t="str">
            <v>1ª Vara do Trabalho de Cuiabá-MT</v>
          </cell>
        </row>
        <row r="1880">
          <cell r="A1880">
            <v>31590</v>
          </cell>
          <cell r="B1880">
            <v>45511</v>
          </cell>
          <cell r="C1880" t="str">
            <v>202408.0610.03492899-MA-460</v>
          </cell>
          <cell r="D1880" t="str">
            <v>06/08/2024</v>
          </cell>
          <cell r="E1880" t="str">
            <v>00000867720235230008</v>
          </cell>
          <cell r="G1880">
            <v>7468</v>
          </cell>
          <cell r="H1880" t="str">
            <v>CCA 72059</v>
          </cell>
          <cell r="K1880">
            <v>45524</v>
          </cell>
          <cell r="M1880" t="str">
            <v>8ª Vara do Trabalho de Cuiabá-MT</v>
          </cell>
        </row>
        <row r="1881">
          <cell r="A1881">
            <v>31740</v>
          </cell>
          <cell r="B1881">
            <v>45512</v>
          </cell>
          <cell r="C1881" t="str">
            <v>202408.0711.03496178-MA-950</v>
          </cell>
          <cell r="D1881" t="str">
            <v>07/08/2024</v>
          </cell>
          <cell r="E1881" t="str">
            <v>00005781520225230005</v>
          </cell>
          <cell r="G1881">
            <v>7468</v>
          </cell>
          <cell r="H1881" t="str">
            <v>CCA 72403</v>
          </cell>
          <cell r="K1881">
            <v>45527</v>
          </cell>
          <cell r="M1881" t="str">
            <v>5ª Vara do Trabalho de Cuiabá-MT</v>
          </cell>
        </row>
        <row r="1882">
          <cell r="A1882">
            <v>31924</v>
          </cell>
          <cell r="B1882">
            <v>45513</v>
          </cell>
          <cell r="C1882" t="str">
            <v>202408.0810.03499295-MA-000</v>
          </cell>
          <cell r="D1882" t="str">
            <v>08/08/2024</v>
          </cell>
          <cell r="E1882" t="str">
            <v>00005651620225230005</v>
          </cell>
          <cell r="G1882">
            <v>7468</v>
          </cell>
          <cell r="H1882" t="str">
            <v>CCA 72405</v>
          </cell>
          <cell r="K1882">
            <v>45527</v>
          </cell>
          <cell r="M1882" t="str">
            <v>5ª Vara do Trabalho de Cuiabá-MT</v>
          </cell>
        </row>
        <row r="1883">
          <cell r="A1883">
            <v>32080</v>
          </cell>
          <cell r="B1883">
            <v>45513</v>
          </cell>
          <cell r="C1883" t="str">
            <v>202408.0810.03499097-MA-380</v>
          </cell>
          <cell r="D1883" t="str">
            <v>08/08/2024</v>
          </cell>
          <cell r="E1883" t="str">
            <v>00005651620225230005</v>
          </cell>
          <cell r="G1883">
            <v>7468</v>
          </cell>
          <cell r="H1883" t="str">
            <v>CCA 72405</v>
          </cell>
          <cell r="K1883">
            <v>45527</v>
          </cell>
          <cell r="M1883" t="str">
            <v>5ª Vara do Trabalho de Cuiabá-MT</v>
          </cell>
        </row>
        <row r="1884">
          <cell r="A1884">
            <v>32330</v>
          </cell>
          <cell r="B1884">
            <v>45526</v>
          </cell>
          <cell r="C1884" t="str">
            <v>202408.2121.03528918-MA-080</v>
          </cell>
          <cell r="D1884" t="str">
            <v>21/08/2024</v>
          </cell>
          <cell r="E1884" t="str">
            <v>00005237020225230003</v>
          </cell>
          <cell r="G1884">
            <v>7468</v>
          </cell>
          <cell r="H1884" t="str">
            <v>CCA 72410</v>
          </cell>
          <cell r="K1884">
            <v>45527</v>
          </cell>
          <cell r="M1884" t="str">
            <v>3ª Vara do Trabalho de Cuiabá-MT</v>
          </cell>
        </row>
        <row r="1885">
          <cell r="A1885">
            <v>32471</v>
          </cell>
          <cell r="B1885">
            <v>45526</v>
          </cell>
          <cell r="C1885" t="str">
            <v>202408.2116.03528304-MA-780</v>
          </cell>
          <cell r="D1885" t="str">
            <v>21/08/2024</v>
          </cell>
          <cell r="E1885" t="str">
            <v>00005237020225230003</v>
          </cell>
          <cell r="G1885">
            <v>7468</v>
          </cell>
          <cell r="H1885" t="str">
            <v>CCA 72410</v>
          </cell>
          <cell r="K1885">
            <v>45527</v>
          </cell>
          <cell r="M1885" t="str">
            <v>2ª Vara do Trabalho de Cuiabá-MT</v>
          </cell>
        </row>
        <row r="1886">
          <cell r="A1886">
            <v>32611</v>
          </cell>
          <cell r="B1886">
            <v>45526</v>
          </cell>
          <cell r="C1886" t="str">
            <v>202408.2116.03528002-MA-180</v>
          </cell>
          <cell r="D1886" t="str">
            <v>21/08/2024</v>
          </cell>
          <cell r="E1886" t="str">
            <v>00005237020225230003</v>
          </cell>
          <cell r="G1886">
            <v>7468</v>
          </cell>
          <cell r="H1886" t="str">
            <v>CCA 72410</v>
          </cell>
          <cell r="K1886">
            <v>45527</v>
          </cell>
          <cell r="M1886" t="str">
            <v>7ª Vara do Trabalho de Cuiabá-MT</v>
          </cell>
        </row>
        <row r="1887">
          <cell r="A1887">
            <v>32758</v>
          </cell>
          <cell r="B1887">
            <v>45527</v>
          </cell>
          <cell r="C1887" t="str">
            <v>202408.2209.03529514-MA-440</v>
          </cell>
          <cell r="D1887" t="str">
            <v>22/08/2024</v>
          </cell>
          <cell r="E1887" t="str">
            <v>00006032220225230007</v>
          </cell>
          <cell r="G1887">
            <v>7468</v>
          </cell>
          <cell r="H1887" t="str">
            <v>CCA 72417</v>
          </cell>
          <cell r="K1887">
            <v>45527</v>
          </cell>
          <cell r="M1887" t="str">
            <v>7ª Vara do Trabalho de Cuiabá-MT</v>
          </cell>
        </row>
        <row r="1888">
          <cell r="A1888">
            <v>32876</v>
          </cell>
          <cell r="B1888">
            <v>45530</v>
          </cell>
          <cell r="C1888" t="str">
            <v>202408.2311.03532812-TA-530</v>
          </cell>
          <cell r="D1888" t="str">
            <v>23/08/2024</v>
          </cell>
          <cell r="E1888" t="str">
            <v>00006144520225230009</v>
          </cell>
          <cell r="G1888">
            <v>7468</v>
          </cell>
          <cell r="H1888" t="str">
            <v>CEN 31508</v>
          </cell>
          <cell r="K1888">
            <v>45545</v>
          </cell>
          <cell r="M1888" t="str">
            <v>9ª Vara do Trabalho de Cuiabá-MT</v>
          </cell>
        </row>
        <row r="1889">
          <cell r="D1889" t="str">
            <v/>
          </cell>
          <cell r="E1889" t="str">
            <v/>
          </cell>
          <cell r="G1889">
            <v>7468</v>
          </cell>
          <cell r="H1889" t="str">
            <v>não foi cancelada</v>
          </cell>
          <cell r="K1889" t="str">
            <v/>
          </cell>
          <cell r="M1889" t="str">
            <v/>
          </cell>
        </row>
        <row r="1890">
          <cell r="D1890" t="str">
            <v/>
          </cell>
          <cell r="E1890" t="str">
            <v/>
          </cell>
          <cell r="K1890" t="str">
            <v/>
          </cell>
          <cell r="M1890" t="str">
            <v/>
          </cell>
        </row>
        <row r="1891">
          <cell r="D1891" t="str">
            <v/>
          </cell>
          <cell r="E1891" t="str">
            <v/>
          </cell>
          <cell r="K1891" t="str">
            <v/>
          </cell>
          <cell r="M1891" t="str">
            <v/>
          </cell>
        </row>
        <row r="1892">
          <cell r="A1892">
            <v>30984</v>
          </cell>
          <cell r="B1892">
            <v>45505</v>
          </cell>
          <cell r="C1892" t="str">
            <v>202407.3112.03481736-MA-390</v>
          </cell>
          <cell r="D1892" t="str">
            <v>31/07/2024</v>
          </cell>
          <cell r="E1892" t="str">
            <v>00001521520225230001</v>
          </cell>
          <cell r="G1892">
            <v>7474</v>
          </cell>
          <cell r="H1892" t="str">
            <v>CCA 70656</v>
          </cell>
          <cell r="K1892">
            <v>45506</v>
          </cell>
          <cell r="M1892" t="str">
            <v>1ª Vara do Trabalho de Cuiabá-MT</v>
          </cell>
        </row>
        <row r="1893">
          <cell r="A1893">
            <v>31739</v>
          </cell>
          <cell r="B1893">
            <v>45512</v>
          </cell>
          <cell r="C1893" t="str">
            <v>202408.0711.03496179-MA-760</v>
          </cell>
          <cell r="D1893" t="str">
            <v>07/08/2024</v>
          </cell>
          <cell r="E1893" t="str">
            <v>00005781520225230005</v>
          </cell>
          <cell r="G1893">
            <v>7474</v>
          </cell>
          <cell r="H1893" t="str">
            <v>CCA 72403</v>
          </cell>
          <cell r="K1893">
            <v>45527</v>
          </cell>
          <cell r="M1893" t="str">
            <v>5ª Vara do Trabalho de Cuiabá-MT</v>
          </cell>
        </row>
        <row r="1894">
          <cell r="A1894">
            <v>32079</v>
          </cell>
          <cell r="B1894">
            <v>45513</v>
          </cell>
          <cell r="C1894" t="str">
            <v>202408.0810.03499098-MA-190</v>
          </cell>
          <cell r="D1894" t="str">
            <v>08/08/2024</v>
          </cell>
          <cell r="E1894" t="str">
            <v>00005651620225230005</v>
          </cell>
          <cell r="G1894">
            <v>7474</v>
          </cell>
          <cell r="H1894" t="str">
            <v>CCA 72405</v>
          </cell>
          <cell r="K1894">
            <v>45527</v>
          </cell>
          <cell r="M1894" t="str">
            <v>5ª Vara do Trabalho de Cuiabá-MT</v>
          </cell>
        </row>
        <row r="1895">
          <cell r="A1895">
            <v>32876</v>
          </cell>
          <cell r="B1895">
            <v>45530</v>
          </cell>
          <cell r="C1895" t="str">
            <v>202408.2311.03532812-TA-530</v>
          </cell>
          <cell r="D1895" t="str">
            <v>23/08/2024</v>
          </cell>
          <cell r="E1895" t="str">
            <v>00006144520225230009</v>
          </cell>
          <cell r="G1895">
            <v>7474</v>
          </cell>
          <cell r="H1895" t="str">
            <v>CEN 31508</v>
          </cell>
          <cell r="K1895">
            <v>45545</v>
          </cell>
          <cell r="M1895" t="str">
            <v>9ª Vara do Trabalho de Cuiabá-MT</v>
          </cell>
        </row>
        <row r="1896">
          <cell r="D1896" t="str">
            <v/>
          </cell>
          <cell r="E1896" t="str">
            <v/>
          </cell>
          <cell r="G1896">
            <v>7474</v>
          </cell>
          <cell r="H1896" t="str">
            <v>não foi cancelada</v>
          </cell>
          <cell r="K1896" t="str">
            <v/>
          </cell>
          <cell r="M1896" t="str">
            <v/>
          </cell>
        </row>
        <row r="1897">
          <cell r="D1897" t="str">
            <v/>
          </cell>
          <cell r="E1897" t="str">
            <v/>
          </cell>
          <cell r="G1897">
            <v>7474</v>
          </cell>
          <cell r="H1897" t="str">
            <v>não foi cancelada</v>
          </cell>
          <cell r="K1897" t="str">
            <v/>
          </cell>
          <cell r="M1897" t="str">
            <v/>
          </cell>
        </row>
        <row r="1898">
          <cell r="D1898" t="str">
            <v/>
          </cell>
          <cell r="E1898" t="str">
            <v/>
          </cell>
          <cell r="G1898">
            <v>7474</v>
          </cell>
          <cell r="H1898" t="str">
            <v>informada ao CNIB em 11/10/2024</v>
          </cell>
          <cell r="K1898" t="str">
            <v/>
          </cell>
          <cell r="M1898" t="str">
            <v/>
          </cell>
        </row>
        <row r="1899">
          <cell r="A1899">
            <v>34474</v>
          </cell>
          <cell r="B1899">
            <v>45712</v>
          </cell>
          <cell r="C1899" t="str">
            <v>202502.2112.02716946-TA-410</v>
          </cell>
          <cell r="D1899" t="str">
            <v/>
          </cell>
          <cell r="E1899" t="str">
            <v/>
          </cell>
          <cell r="G1899">
            <v>7474</v>
          </cell>
          <cell r="H1899" t="str">
            <v>falta pagamento</v>
          </cell>
          <cell r="K1899" t="str">
            <v/>
          </cell>
          <cell r="M1899" t="str">
            <v/>
          </cell>
        </row>
        <row r="1900">
          <cell r="D1900" t="str">
            <v/>
          </cell>
          <cell r="E1900" t="str">
            <v/>
          </cell>
          <cell r="G1900">
            <v>7474</v>
          </cell>
          <cell r="H1900" t="str">
            <v>não foi cancelada</v>
          </cell>
          <cell r="K1900" t="str">
            <v/>
          </cell>
          <cell r="M1900" t="str">
            <v/>
          </cell>
        </row>
        <row r="1901">
          <cell r="D1901" t="str">
            <v/>
          </cell>
          <cell r="E1901" t="str">
            <v/>
          </cell>
          <cell r="G1901">
            <v>7474</v>
          </cell>
          <cell r="H1901" t="str">
            <v>não foi cancelada</v>
          </cell>
          <cell r="K1901" t="str">
            <v/>
          </cell>
          <cell r="M1901" t="str">
            <v/>
          </cell>
        </row>
        <row r="1902">
          <cell r="D1902" t="str">
            <v/>
          </cell>
          <cell r="E1902" t="str">
            <v/>
          </cell>
          <cell r="G1902">
            <v>7474</v>
          </cell>
          <cell r="H1902" t="str">
            <v>não foi cancelada</v>
          </cell>
          <cell r="K1902" t="str">
            <v/>
          </cell>
          <cell r="M1902" t="str">
            <v/>
          </cell>
        </row>
        <row r="1903">
          <cell r="D1903" t="str">
            <v/>
          </cell>
          <cell r="E1903" t="str">
            <v/>
          </cell>
          <cell r="G1903">
            <v>7474</v>
          </cell>
          <cell r="H1903" t="str">
            <v>não foi cancelada</v>
          </cell>
          <cell r="K1903" t="str">
            <v/>
          </cell>
          <cell r="M1903" t="str">
            <v/>
          </cell>
        </row>
        <row r="1904">
          <cell r="D1904" t="str">
            <v/>
          </cell>
          <cell r="E1904" t="str">
            <v/>
          </cell>
          <cell r="G1904">
            <v>7474</v>
          </cell>
          <cell r="H1904" t="str">
            <v>não foi cancelada</v>
          </cell>
          <cell r="K1904" t="str">
            <v/>
          </cell>
          <cell r="M1904" t="str">
            <v/>
          </cell>
        </row>
        <row r="1905">
          <cell r="D1905" t="str">
            <v/>
          </cell>
          <cell r="E1905" t="str">
            <v/>
          </cell>
          <cell r="G1905">
            <v>7474</v>
          </cell>
          <cell r="H1905" t="str">
            <v>não foi cancelada</v>
          </cell>
          <cell r="K1905" t="str">
            <v/>
          </cell>
          <cell r="M1905" t="str">
            <v/>
          </cell>
        </row>
        <row r="1906">
          <cell r="D1906" t="str">
            <v/>
          </cell>
          <cell r="E1906" t="str">
            <v/>
          </cell>
          <cell r="K1906" t="str">
            <v/>
          </cell>
          <cell r="M1906" t="str">
            <v/>
          </cell>
        </row>
        <row r="1907">
          <cell r="D1907" t="str">
            <v/>
          </cell>
          <cell r="E1907" t="str">
            <v/>
          </cell>
          <cell r="K1907" t="str">
            <v/>
          </cell>
          <cell r="M1907" t="str">
            <v/>
          </cell>
        </row>
        <row r="1908">
          <cell r="A1908">
            <v>30983</v>
          </cell>
          <cell r="B1908">
            <v>45505</v>
          </cell>
          <cell r="C1908" t="str">
            <v>202407.3112.03481737-MA-109</v>
          </cell>
          <cell r="D1908" t="str">
            <v>31/07/2024</v>
          </cell>
          <cell r="E1908" t="str">
            <v>00001521520225230001</v>
          </cell>
          <cell r="G1908">
            <v>7486</v>
          </cell>
          <cell r="H1908" t="str">
            <v>CCA 70656</v>
          </cell>
          <cell r="K1908">
            <v>45506</v>
          </cell>
          <cell r="M1908" t="str">
            <v>1ª Vara do Trabalho de Cuiabá-MT</v>
          </cell>
        </row>
        <row r="1909">
          <cell r="A1909">
            <v>31157</v>
          </cell>
          <cell r="B1909">
            <v>45510</v>
          </cell>
          <cell r="C1909" t="str">
            <v>202408.0515.03490901-MA-490</v>
          </cell>
          <cell r="D1909" t="str">
            <v>05/08/2024</v>
          </cell>
          <cell r="E1909" t="str">
            <v>00006518720225230004</v>
          </cell>
          <cell r="G1909">
            <v>7486</v>
          </cell>
          <cell r="H1909" t="str">
            <v>CCA 71260</v>
          </cell>
          <cell r="K1909">
            <v>45513</v>
          </cell>
          <cell r="M1909" t="str">
            <v>4ª Vara do Trabalho de Cuiabá-MT</v>
          </cell>
        </row>
        <row r="1910">
          <cell r="A1910">
            <v>31296</v>
          </cell>
          <cell r="B1910">
            <v>45510</v>
          </cell>
          <cell r="C1910" t="str">
            <v>202408.0512.03490126-MA-600</v>
          </cell>
          <cell r="D1910" t="str">
            <v>05/08/2024</v>
          </cell>
          <cell r="E1910" t="str">
            <v>00006518720225230004</v>
          </cell>
          <cell r="G1910">
            <v>7486</v>
          </cell>
          <cell r="H1910" t="str">
            <v>CCA 71260</v>
          </cell>
          <cell r="K1910">
            <v>45513</v>
          </cell>
          <cell r="M1910" t="str">
            <v>1ª Vara do Trabalho de Cuiabá-MT</v>
          </cell>
        </row>
        <row r="1911">
          <cell r="A1911">
            <v>31439</v>
          </cell>
          <cell r="B1911">
            <v>45510</v>
          </cell>
          <cell r="C1911" t="str">
            <v>202408.0511.03489849-MA-360</v>
          </cell>
          <cell r="D1911" t="str">
            <v>05/08/2024</v>
          </cell>
          <cell r="E1911" t="str">
            <v>00006518720225230004</v>
          </cell>
          <cell r="G1911">
            <v>7486</v>
          </cell>
          <cell r="H1911" t="str">
            <v>CCA 71260</v>
          </cell>
          <cell r="K1911">
            <v>45513</v>
          </cell>
          <cell r="M1911" t="str">
            <v>1ª Vara do Trabalho de Cuiabá-MT</v>
          </cell>
        </row>
        <row r="1912">
          <cell r="A1912">
            <v>31589</v>
          </cell>
          <cell r="B1912">
            <v>45511</v>
          </cell>
          <cell r="C1912" t="str">
            <v>202408.0610.03492900-MA-140</v>
          </cell>
          <cell r="D1912" t="str">
            <v>06/08/2024</v>
          </cell>
          <cell r="E1912" t="str">
            <v>00000867720235230008</v>
          </cell>
          <cell r="G1912">
            <v>7486</v>
          </cell>
          <cell r="H1912" t="str">
            <v>CCA 72059</v>
          </cell>
          <cell r="K1912">
            <v>45524</v>
          </cell>
          <cell r="M1912" t="str">
            <v>8ª Vara do Trabalho de Cuiabá-MT</v>
          </cell>
        </row>
        <row r="1913">
          <cell r="A1913">
            <v>31738</v>
          </cell>
          <cell r="B1913">
            <v>45512</v>
          </cell>
          <cell r="C1913" t="str">
            <v>202408.0711.03496180-MA-009</v>
          </cell>
          <cell r="D1913" t="str">
            <v>07/08/2024</v>
          </cell>
          <cell r="E1913" t="str">
            <v>00005781520225230005</v>
          </cell>
          <cell r="G1913">
            <v>7486</v>
          </cell>
          <cell r="H1913" t="str">
            <v>CCA 72403</v>
          </cell>
          <cell r="K1913">
            <v>45527</v>
          </cell>
          <cell r="M1913" t="str">
            <v>5ª Vara do Trabalho de Cuiabá-MT</v>
          </cell>
        </row>
        <row r="1914">
          <cell r="A1914">
            <v>31923</v>
          </cell>
          <cell r="B1914">
            <v>45513</v>
          </cell>
          <cell r="C1914" t="str">
            <v>202408.0810.03499296-MA-820</v>
          </cell>
          <cell r="D1914" t="str">
            <v>08/08/2024</v>
          </cell>
          <cell r="E1914" t="str">
            <v>00005651620225230005</v>
          </cell>
          <cell r="G1914">
            <v>7486</v>
          </cell>
          <cell r="H1914" t="str">
            <v>CCA 72405</v>
          </cell>
          <cell r="K1914">
            <v>45527</v>
          </cell>
          <cell r="M1914" t="str">
            <v>5ª Vara do Trabalho de Cuiabá-MT</v>
          </cell>
        </row>
        <row r="1915">
          <cell r="A1915">
            <v>32078</v>
          </cell>
          <cell r="B1915">
            <v>45513</v>
          </cell>
          <cell r="C1915" t="str">
            <v>202408.0810.03499099-MA-081</v>
          </cell>
          <cell r="D1915" t="str">
            <v>08/08/2024</v>
          </cell>
          <cell r="E1915" t="str">
            <v>00005651620225230005</v>
          </cell>
          <cell r="G1915">
            <v>7486</v>
          </cell>
          <cell r="H1915" t="str">
            <v>CCA 72405</v>
          </cell>
          <cell r="K1915">
            <v>45527</v>
          </cell>
          <cell r="M1915" t="str">
            <v>5ª Vara do Trabalho de Cuiabá-MT</v>
          </cell>
        </row>
        <row r="1916">
          <cell r="A1916">
            <v>32329</v>
          </cell>
          <cell r="B1916">
            <v>45526</v>
          </cell>
          <cell r="C1916" t="str">
            <v>202408.2121.03528919-MA-990</v>
          </cell>
          <cell r="D1916" t="str">
            <v>21/08/2024</v>
          </cell>
          <cell r="E1916" t="str">
            <v>00005237020225230003</v>
          </cell>
          <cell r="G1916">
            <v>7486</v>
          </cell>
          <cell r="H1916" t="str">
            <v>CCA 72410</v>
          </cell>
          <cell r="K1916">
            <v>45527</v>
          </cell>
          <cell r="M1916" t="str">
            <v>3ª Vara do Trabalho de Cuiabá-MT</v>
          </cell>
        </row>
        <row r="1917">
          <cell r="A1917">
            <v>32470</v>
          </cell>
          <cell r="B1917">
            <v>45526</v>
          </cell>
          <cell r="C1917" t="str">
            <v>202408.2116.03528305-MA-590</v>
          </cell>
          <cell r="D1917" t="str">
            <v>21/08/2024</v>
          </cell>
          <cell r="E1917" t="str">
            <v>00005237020225230003</v>
          </cell>
          <cell r="G1917">
            <v>7486</v>
          </cell>
          <cell r="H1917" t="str">
            <v>CCA 72410</v>
          </cell>
          <cell r="K1917">
            <v>45527</v>
          </cell>
          <cell r="M1917" t="str">
            <v>2ª Vara do Trabalho de Cuiabá-MT</v>
          </cell>
        </row>
        <row r="1918">
          <cell r="A1918">
            <v>32610</v>
          </cell>
          <cell r="B1918">
            <v>45526</v>
          </cell>
          <cell r="C1918" t="str">
            <v>202408.2116.03528003-MA-071</v>
          </cell>
          <cell r="D1918" t="str">
            <v>21/08/2024</v>
          </cell>
          <cell r="E1918" t="str">
            <v>00005237020225230003</v>
          </cell>
          <cell r="G1918">
            <v>7486</v>
          </cell>
          <cell r="H1918" t="str">
            <v>CCA 72410</v>
          </cell>
          <cell r="K1918">
            <v>45527</v>
          </cell>
          <cell r="M1918" t="str">
            <v>7ª Vara do Trabalho de Cuiabá-MT</v>
          </cell>
        </row>
        <row r="1919">
          <cell r="A1919">
            <v>32757</v>
          </cell>
          <cell r="B1919">
            <v>45527</v>
          </cell>
          <cell r="C1919" t="str">
            <v>202408.2210.03529542-MA-130</v>
          </cell>
          <cell r="D1919" t="str">
            <v>22/08/2024</v>
          </cell>
          <cell r="E1919" t="str">
            <v>00006032220225230007</v>
          </cell>
          <cell r="G1919">
            <v>7486</v>
          </cell>
          <cell r="H1919" t="str">
            <v>CCA 72417</v>
          </cell>
          <cell r="K1919">
            <v>45527</v>
          </cell>
          <cell r="M1919" t="str">
            <v>7ª Vara do Trabalho de Cuiabá-MT</v>
          </cell>
        </row>
        <row r="1920">
          <cell r="A1920">
            <v>32876</v>
          </cell>
          <cell r="B1920">
            <v>45530</v>
          </cell>
          <cell r="C1920" t="str">
            <v>202408.2311.03532812-TA-530</v>
          </cell>
          <cell r="D1920" t="str">
            <v>23/08/2024</v>
          </cell>
          <cell r="E1920" t="str">
            <v>00006144520225230009</v>
          </cell>
          <cell r="G1920">
            <v>7486</v>
          </cell>
          <cell r="H1920" t="str">
            <v>CEN 31508</v>
          </cell>
          <cell r="K1920">
            <v>45545</v>
          </cell>
          <cell r="M1920" t="str">
            <v>9ª Vara do Trabalho de Cuiabá-MT</v>
          </cell>
        </row>
        <row r="1921">
          <cell r="D1921" t="str">
            <v/>
          </cell>
          <cell r="E1921" t="str">
            <v/>
          </cell>
          <cell r="G1921">
            <v>7486</v>
          </cell>
          <cell r="H1921" t="str">
            <v>não foi cancelada</v>
          </cell>
          <cell r="K1921" t="str">
            <v/>
          </cell>
          <cell r="M1921" t="str">
            <v/>
          </cell>
        </row>
        <row r="1922">
          <cell r="D1922" t="str">
            <v/>
          </cell>
          <cell r="E1922" t="str">
            <v/>
          </cell>
          <cell r="K1922" t="str">
            <v/>
          </cell>
          <cell r="M1922" t="str">
            <v/>
          </cell>
        </row>
        <row r="1923">
          <cell r="D1923" t="str">
            <v/>
          </cell>
          <cell r="E1923" t="str">
            <v/>
          </cell>
          <cell r="K1923" t="str">
            <v/>
          </cell>
          <cell r="M1923" t="str">
            <v/>
          </cell>
        </row>
        <row r="1924">
          <cell r="A1924">
            <v>30982</v>
          </cell>
          <cell r="B1924">
            <v>45505</v>
          </cell>
          <cell r="C1924" t="str">
            <v>202407.3112.03481738-MA-091</v>
          </cell>
          <cell r="D1924" t="str">
            <v>31/07/2024</v>
          </cell>
          <cell r="E1924" t="str">
            <v>00001521520225230001</v>
          </cell>
          <cell r="G1924">
            <v>7488</v>
          </cell>
          <cell r="H1924" t="str">
            <v>CCA 70656</v>
          </cell>
          <cell r="K1924">
            <v>45506</v>
          </cell>
          <cell r="M1924" t="str">
            <v>1ª Vara do Trabalho de Cuiabá-MT</v>
          </cell>
        </row>
        <row r="1925">
          <cell r="A1925">
            <v>31156</v>
          </cell>
          <cell r="B1925">
            <v>45510</v>
          </cell>
          <cell r="C1925" t="str">
            <v>202408.0515.03490902-MA-209</v>
          </cell>
          <cell r="D1925" t="str">
            <v>05/08/2024</v>
          </cell>
          <cell r="E1925" t="str">
            <v>00006518720225230004</v>
          </cell>
          <cell r="G1925">
            <v>7488</v>
          </cell>
          <cell r="H1925" t="str">
            <v>CCA 71260</v>
          </cell>
          <cell r="K1925">
            <v>45513</v>
          </cell>
          <cell r="M1925" t="str">
            <v>4ª Vara do Trabalho de Cuiabá-MT</v>
          </cell>
        </row>
        <row r="1926">
          <cell r="A1926">
            <v>31295</v>
          </cell>
          <cell r="B1926">
            <v>45510</v>
          </cell>
          <cell r="C1926" t="str">
            <v>202408.0512.03490127-MA-410</v>
          </cell>
          <cell r="D1926" t="str">
            <v>05/08/2024</v>
          </cell>
          <cell r="E1926" t="str">
            <v>00006518720225230004</v>
          </cell>
          <cell r="G1926">
            <v>7488</v>
          </cell>
          <cell r="H1926" t="str">
            <v>CCA 71260</v>
          </cell>
          <cell r="K1926">
            <v>45513</v>
          </cell>
          <cell r="M1926" t="str">
            <v>1ª Vara do Trabalho de Cuiabá-MT</v>
          </cell>
        </row>
        <row r="1927">
          <cell r="A1927">
            <v>31438</v>
          </cell>
          <cell r="B1927">
            <v>45510</v>
          </cell>
          <cell r="C1927" t="str">
            <v>202408.0511.03489850-MA-709</v>
          </cell>
          <cell r="D1927" t="str">
            <v>05/08/2024</v>
          </cell>
          <cell r="E1927" t="str">
            <v>00006518720225230004</v>
          </cell>
          <cell r="G1927">
            <v>7488</v>
          </cell>
          <cell r="H1927" t="str">
            <v>CCA 71260</v>
          </cell>
          <cell r="K1927">
            <v>45513</v>
          </cell>
          <cell r="M1927" t="str">
            <v>1ª Vara do Trabalho de Cuiabá-MT</v>
          </cell>
        </row>
        <row r="1928">
          <cell r="A1928">
            <v>31588</v>
          </cell>
          <cell r="B1928">
            <v>45511</v>
          </cell>
          <cell r="C1928" t="str">
            <v>202408.0610.03492901-MA-031</v>
          </cell>
          <cell r="D1928" t="str">
            <v>06/08/2024</v>
          </cell>
          <cell r="E1928" t="str">
            <v>00000867720235230008</v>
          </cell>
          <cell r="G1928">
            <v>7488</v>
          </cell>
          <cell r="H1928" t="str">
            <v>CCA 72059</v>
          </cell>
          <cell r="K1928">
            <v>45524</v>
          </cell>
          <cell r="M1928" t="str">
            <v>8ª Vara do Trabalho de Cuiabá-MT</v>
          </cell>
        </row>
        <row r="1929">
          <cell r="A1929">
            <v>31737</v>
          </cell>
          <cell r="B1929">
            <v>45512</v>
          </cell>
          <cell r="C1929" t="str">
            <v>202408.0711.03496181-MA-900</v>
          </cell>
          <cell r="D1929" t="str">
            <v>07/08/2024</v>
          </cell>
          <cell r="E1929" t="str">
            <v>00005781520225230005</v>
          </cell>
          <cell r="G1929">
            <v>7488</v>
          </cell>
          <cell r="H1929" t="str">
            <v>CCA 72403</v>
          </cell>
          <cell r="K1929">
            <v>45527</v>
          </cell>
          <cell r="M1929" t="str">
            <v>5ª Vara do Trabalho de Cuiabá-MT</v>
          </cell>
        </row>
        <row r="1930">
          <cell r="A1930">
            <v>31922</v>
          </cell>
          <cell r="B1930">
            <v>45513</v>
          </cell>
          <cell r="C1930" t="str">
            <v>202408.0810.03499297-MA-630</v>
          </cell>
          <cell r="D1930" t="str">
            <v>08/08/2024</v>
          </cell>
          <cell r="E1930" t="str">
            <v>00005651620225230005</v>
          </cell>
          <cell r="G1930">
            <v>7488</v>
          </cell>
          <cell r="H1930" t="str">
            <v>CCA 72405</v>
          </cell>
          <cell r="K1930">
            <v>45527</v>
          </cell>
          <cell r="M1930" t="str">
            <v>5ª Vara do Trabalho de Cuiabá-MT</v>
          </cell>
        </row>
        <row r="1931">
          <cell r="A1931">
            <v>32077</v>
          </cell>
          <cell r="B1931">
            <v>45513</v>
          </cell>
          <cell r="C1931" t="str">
            <v>202408.0810.03499100-MA-780</v>
          </cell>
          <cell r="D1931" t="str">
            <v>08/08/2024</v>
          </cell>
          <cell r="E1931" t="str">
            <v>00005651620225230005</v>
          </cell>
          <cell r="G1931">
            <v>7488</v>
          </cell>
          <cell r="H1931" t="str">
            <v>CCA 72405</v>
          </cell>
          <cell r="K1931">
            <v>45527</v>
          </cell>
          <cell r="M1931" t="str">
            <v>5ª Vara do Trabalho de Cuiabá-MT</v>
          </cell>
        </row>
        <row r="1932">
          <cell r="A1932">
            <v>32328</v>
          </cell>
          <cell r="B1932">
            <v>45526</v>
          </cell>
          <cell r="C1932" t="str">
            <v>202408.2121.03528920-MA-220</v>
          </cell>
          <cell r="D1932" t="str">
            <v>21/08/2024</v>
          </cell>
          <cell r="E1932" t="str">
            <v>00005237020225230003</v>
          </cell>
          <cell r="G1932">
            <v>7488</v>
          </cell>
          <cell r="H1932" t="str">
            <v>CCA 72410</v>
          </cell>
          <cell r="K1932">
            <v>45527</v>
          </cell>
          <cell r="M1932" t="str">
            <v>3ª Vara do Trabalho de Cuiabá-MT</v>
          </cell>
        </row>
        <row r="1933">
          <cell r="A1933">
            <v>32469</v>
          </cell>
          <cell r="B1933">
            <v>45526</v>
          </cell>
          <cell r="C1933" t="str">
            <v>202408.2116.03528306-MA-309</v>
          </cell>
          <cell r="D1933" t="str">
            <v>21/08/2024</v>
          </cell>
          <cell r="E1933" t="str">
            <v>00005237020225230003</v>
          </cell>
          <cell r="G1933">
            <v>7488</v>
          </cell>
          <cell r="H1933" t="str">
            <v>CCA 72410</v>
          </cell>
          <cell r="K1933">
            <v>45527</v>
          </cell>
          <cell r="M1933" t="str">
            <v>2ª Vara do Trabalho de Cuiabá-MT</v>
          </cell>
        </row>
        <row r="1934">
          <cell r="A1934">
            <v>32756</v>
          </cell>
          <cell r="B1934">
            <v>45527</v>
          </cell>
          <cell r="C1934" t="str">
            <v>202408.2210.03529543-MA-021</v>
          </cell>
          <cell r="D1934" t="str">
            <v>22/08/2024</v>
          </cell>
          <cell r="E1934" t="str">
            <v>00006032220225230007</v>
          </cell>
          <cell r="G1934">
            <v>7488</v>
          </cell>
          <cell r="H1934" t="str">
            <v>CCA 72417</v>
          </cell>
          <cell r="K1934">
            <v>45527</v>
          </cell>
          <cell r="M1934" t="str">
            <v>7ª Vara do Trabalho de Cuiabá-MT</v>
          </cell>
        </row>
        <row r="1935">
          <cell r="A1935">
            <v>32876</v>
          </cell>
          <cell r="B1935">
            <v>45530</v>
          </cell>
          <cell r="C1935" t="str">
            <v>202408.2311.03532812-TA-530</v>
          </cell>
          <cell r="D1935" t="str">
            <v>23/08/2024</v>
          </cell>
          <cell r="E1935" t="str">
            <v>00006144520225230009</v>
          </cell>
          <cell r="G1935">
            <v>7488</v>
          </cell>
          <cell r="H1935" t="str">
            <v>CEN 31508</v>
          </cell>
          <cell r="K1935">
            <v>45545</v>
          </cell>
          <cell r="M1935" t="str">
            <v>9ª Vara do Trabalho de Cuiabá-MT</v>
          </cell>
        </row>
        <row r="1936">
          <cell r="A1936">
            <v>33854</v>
          </cell>
          <cell r="B1936">
            <v>45625</v>
          </cell>
          <cell r="C1936" t="str">
            <v>202411.2811.03725514-MA-240</v>
          </cell>
          <cell r="D1936" t="str">
            <v>28/11/2024</v>
          </cell>
          <cell r="E1936" t="str">
            <v>00003206920235230037</v>
          </cell>
          <cell r="G1936">
            <v>7488</v>
          </cell>
          <cell r="H1936" t="str">
            <v>CEN 38362</v>
          </cell>
          <cell r="K1936">
            <v>45629</v>
          </cell>
          <cell r="M1936" t="str">
            <v>2ª Vara do Trabalho de Sinop-MT</v>
          </cell>
        </row>
        <row r="1937">
          <cell r="D1937" t="str">
            <v/>
          </cell>
          <cell r="E1937" t="str">
            <v/>
          </cell>
          <cell r="G1937">
            <v>7488</v>
          </cell>
          <cell r="H1937" t="str">
            <v>informada ao CNIB em 11/10/2024</v>
          </cell>
          <cell r="K1937" t="str">
            <v/>
          </cell>
          <cell r="M1937" t="str">
            <v/>
          </cell>
        </row>
        <row r="1938">
          <cell r="D1938" t="str">
            <v/>
          </cell>
          <cell r="E1938" t="str">
            <v/>
          </cell>
          <cell r="K1938" t="str">
            <v/>
          </cell>
          <cell r="M1938" t="str">
            <v/>
          </cell>
        </row>
        <row r="1939">
          <cell r="D1939" t="str">
            <v/>
          </cell>
          <cell r="E1939" t="str">
            <v/>
          </cell>
          <cell r="K1939" t="str">
            <v/>
          </cell>
          <cell r="M1939" t="str">
            <v/>
          </cell>
        </row>
        <row r="1940">
          <cell r="A1940">
            <v>30981</v>
          </cell>
          <cell r="B1940">
            <v>45505</v>
          </cell>
          <cell r="C1940" t="str">
            <v>202407.3112.03481739-MA-810</v>
          </cell>
          <cell r="D1940" t="str">
            <v>31/07/2024</v>
          </cell>
          <cell r="E1940" t="str">
            <v>00001521520225230001</v>
          </cell>
          <cell r="G1940">
            <v>7489</v>
          </cell>
          <cell r="H1940" t="str">
            <v>CCA 70656</v>
          </cell>
          <cell r="K1940">
            <v>45506</v>
          </cell>
          <cell r="M1940" t="str">
            <v>1ª Vara do Trabalho de Cuiabá-MT</v>
          </cell>
        </row>
        <row r="1941">
          <cell r="A1941">
            <v>31155</v>
          </cell>
          <cell r="B1941">
            <v>45510</v>
          </cell>
          <cell r="C1941" t="str">
            <v>202408.0515.03490903-MA-000</v>
          </cell>
          <cell r="D1941" t="str">
            <v>05/08/2024</v>
          </cell>
          <cell r="E1941" t="str">
            <v>00006518720225230004</v>
          </cell>
          <cell r="G1941">
            <v>7489</v>
          </cell>
          <cell r="H1941" t="str">
            <v>CCA 71260</v>
          </cell>
          <cell r="K1941">
            <v>45513</v>
          </cell>
          <cell r="M1941" t="str">
            <v>4ª Vara do Trabalho de Cuiabá-MT</v>
          </cell>
        </row>
        <row r="1942">
          <cell r="A1942">
            <v>31294</v>
          </cell>
          <cell r="B1942">
            <v>45510</v>
          </cell>
          <cell r="C1942" t="str">
            <v>202408.0512.03490128-MA-220</v>
          </cell>
          <cell r="D1942" t="str">
            <v>05/08/2024</v>
          </cell>
          <cell r="E1942" t="str">
            <v>00006518720225230004</v>
          </cell>
          <cell r="G1942">
            <v>7489</v>
          </cell>
          <cell r="H1942" t="str">
            <v>CCA 71260</v>
          </cell>
          <cell r="K1942">
            <v>45513</v>
          </cell>
          <cell r="M1942" t="str">
            <v>1ª Vara do Trabalho de Cuiabá-MT</v>
          </cell>
        </row>
        <row r="1943">
          <cell r="A1943">
            <v>31437</v>
          </cell>
          <cell r="B1943">
            <v>45510</v>
          </cell>
          <cell r="C1943" t="str">
            <v>202408.0511.03489851-MA-500</v>
          </cell>
          <cell r="D1943" t="str">
            <v>05/08/2024</v>
          </cell>
          <cell r="E1943" t="str">
            <v>00006518720225230004</v>
          </cell>
          <cell r="G1943">
            <v>7489</v>
          </cell>
          <cell r="H1943" t="str">
            <v>CCA 71260</v>
          </cell>
          <cell r="K1943">
            <v>45513</v>
          </cell>
          <cell r="M1943" t="str">
            <v>1ª Vara do Trabalho de Cuiabá-MT</v>
          </cell>
        </row>
        <row r="1944">
          <cell r="A1944">
            <v>31587</v>
          </cell>
          <cell r="B1944">
            <v>45511</v>
          </cell>
          <cell r="C1944" t="str">
            <v>202408.0610.03492902-MA-860</v>
          </cell>
          <cell r="D1944" t="str">
            <v>06/08/2024</v>
          </cell>
          <cell r="E1944" t="str">
            <v>00000867720235230008</v>
          </cell>
          <cell r="G1944">
            <v>7489</v>
          </cell>
          <cell r="H1944" t="str">
            <v>CCA 72059</v>
          </cell>
          <cell r="K1944">
            <v>45524</v>
          </cell>
          <cell r="M1944" t="str">
            <v>8ª Vara do Trabalho de Cuiabá-MT</v>
          </cell>
        </row>
        <row r="1945">
          <cell r="A1945">
            <v>31736</v>
          </cell>
          <cell r="B1945">
            <v>45512</v>
          </cell>
          <cell r="C1945" t="str">
            <v>202408.0711.03496182-MA-710</v>
          </cell>
          <cell r="D1945" t="str">
            <v>07/08/2024</v>
          </cell>
          <cell r="E1945" t="str">
            <v>00005781520225230005</v>
          </cell>
          <cell r="G1945">
            <v>7489</v>
          </cell>
          <cell r="H1945" t="str">
            <v>CCA 72403</v>
          </cell>
          <cell r="K1945">
            <v>45527</v>
          </cell>
          <cell r="M1945" t="str">
            <v>5ª Vara do Trabalho de Cuiabá-MT</v>
          </cell>
        </row>
        <row r="1946">
          <cell r="A1946">
            <v>31921</v>
          </cell>
          <cell r="B1946">
            <v>45513</v>
          </cell>
          <cell r="C1946" t="str">
            <v>202408.0810.03499298-MA-440</v>
          </cell>
          <cell r="D1946" t="str">
            <v>08/08/2024</v>
          </cell>
          <cell r="E1946" t="str">
            <v>00005651620225230005</v>
          </cell>
          <cell r="G1946">
            <v>7489</v>
          </cell>
          <cell r="H1946" t="str">
            <v>CCA 72405</v>
          </cell>
          <cell r="K1946">
            <v>45527</v>
          </cell>
          <cell r="M1946" t="str">
            <v>5ª Vara do Trabalho de Cuiabá-MT</v>
          </cell>
        </row>
        <row r="1947">
          <cell r="A1947">
            <v>32076</v>
          </cell>
          <cell r="B1947">
            <v>45513</v>
          </cell>
          <cell r="C1947" t="str">
            <v>202408.0810.03499101-MA-590</v>
          </cell>
          <cell r="D1947" t="str">
            <v>08/08/2024</v>
          </cell>
          <cell r="E1947" t="str">
            <v>00005651620225230005</v>
          </cell>
          <cell r="G1947">
            <v>7489</v>
          </cell>
          <cell r="H1947" t="str">
            <v>CCA 72405</v>
          </cell>
          <cell r="K1947">
            <v>45527</v>
          </cell>
          <cell r="M1947" t="str">
            <v>5ª Vara do Trabalho de Cuiabá-MT</v>
          </cell>
        </row>
        <row r="1948">
          <cell r="A1948">
            <v>32327</v>
          </cell>
          <cell r="B1948">
            <v>45526</v>
          </cell>
          <cell r="C1948" t="str">
            <v>202408.2121.03528921-MA-030</v>
          </cell>
          <cell r="D1948" t="str">
            <v>21/08/2024</v>
          </cell>
          <cell r="E1948" t="str">
            <v>00005237020225230003</v>
          </cell>
          <cell r="G1948">
            <v>7489</v>
          </cell>
          <cell r="H1948" t="str">
            <v>CCA 72410</v>
          </cell>
          <cell r="K1948">
            <v>45527</v>
          </cell>
          <cell r="M1948" t="str">
            <v>3ª Vara do Trabalho de Cuiabá-MT</v>
          </cell>
        </row>
        <row r="1949">
          <cell r="A1949">
            <v>32468</v>
          </cell>
          <cell r="B1949">
            <v>45526</v>
          </cell>
          <cell r="C1949" t="str">
            <v>202408.2116.03528307-MA-100</v>
          </cell>
          <cell r="D1949" t="str">
            <v>21/08/2024</v>
          </cell>
          <cell r="E1949" t="str">
            <v>00005237020225230003</v>
          </cell>
          <cell r="G1949">
            <v>7489</v>
          </cell>
          <cell r="H1949" t="str">
            <v>CCA 72410</v>
          </cell>
          <cell r="K1949">
            <v>45527</v>
          </cell>
          <cell r="M1949" t="str">
            <v>2ª Vara do Trabalho de Cuiabá-MT</v>
          </cell>
        </row>
        <row r="1950">
          <cell r="A1950">
            <v>32609</v>
          </cell>
          <cell r="B1950">
            <v>45526</v>
          </cell>
          <cell r="C1950" t="str">
            <v>202408.2116.03528067-MA-630</v>
          </cell>
          <cell r="D1950" t="str">
            <v>21/08/2024</v>
          </cell>
          <cell r="E1950" t="str">
            <v>00005237020225230003</v>
          </cell>
          <cell r="G1950">
            <v>7489</v>
          </cell>
          <cell r="H1950" t="str">
            <v>CCA 72410</v>
          </cell>
          <cell r="K1950">
            <v>45527</v>
          </cell>
          <cell r="M1950" t="str">
            <v>7ª Vara do Trabalho de Cuiabá-MT</v>
          </cell>
        </row>
        <row r="1951">
          <cell r="A1951">
            <v>32755</v>
          </cell>
          <cell r="B1951">
            <v>45527</v>
          </cell>
          <cell r="C1951" t="str">
            <v>202408.2210.03529544-MA-850</v>
          </cell>
          <cell r="D1951" t="str">
            <v>22/08/2024</v>
          </cell>
          <cell r="E1951" t="str">
            <v>00006032220225230007</v>
          </cell>
          <cell r="G1951">
            <v>7489</v>
          </cell>
          <cell r="H1951" t="str">
            <v>CCA 72417</v>
          </cell>
          <cell r="K1951">
            <v>45527</v>
          </cell>
          <cell r="M1951" t="str">
            <v>7ª Vara do Trabalho de Cuiabá-MT</v>
          </cell>
        </row>
        <row r="1952">
          <cell r="A1952">
            <v>32876</v>
          </cell>
          <cell r="B1952">
            <v>45530</v>
          </cell>
          <cell r="C1952" t="str">
            <v>202408.2311.03532812-TA-530</v>
          </cell>
          <cell r="D1952" t="str">
            <v>23/08/2024</v>
          </cell>
          <cell r="E1952" t="str">
            <v>00006144520225230009</v>
          </cell>
          <cell r="G1952">
            <v>7489</v>
          </cell>
          <cell r="H1952" t="str">
            <v>CEN 31508</v>
          </cell>
          <cell r="K1952">
            <v>45545</v>
          </cell>
          <cell r="M1952" t="str">
            <v>9ª Vara do Trabalho de Cuiabá-MT</v>
          </cell>
        </row>
        <row r="1953">
          <cell r="D1953" t="str">
            <v/>
          </cell>
          <cell r="E1953" t="str">
            <v/>
          </cell>
          <cell r="G1953">
            <v>7489</v>
          </cell>
          <cell r="H1953" t="str">
            <v>não foi cancelada</v>
          </cell>
          <cell r="K1953" t="str">
            <v/>
          </cell>
          <cell r="M1953" t="str">
            <v/>
          </cell>
        </row>
        <row r="1954">
          <cell r="D1954" t="str">
            <v/>
          </cell>
          <cell r="E1954" t="str">
            <v/>
          </cell>
          <cell r="K1954" t="str">
            <v/>
          </cell>
          <cell r="M1954" t="str">
            <v/>
          </cell>
        </row>
        <row r="1955">
          <cell r="D1955" t="str">
            <v/>
          </cell>
          <cell r="E1955" t="str">
            <v/>
          </cell>
          <cell r="K1955" t="str">
            <v/>
          </cell>
          <cell r="M1955" t="str">
            <v/>
          </cell>
        </row>
        <row r="1956">
          <cell r="A1956">
            <v>30980</v>
          </cell>
          <cell r="B1956">
            <v>45505</v>
          </cell>
          <cell r="C1956" t="str">
            <v>202407.3112.03481740-MA-150</v>
          </cell>
          <cell r="D1956" t="str">
            <v>31/07/2024</v>
          </cell>
          <cell r="E1956" t="str">
            <v>00001521520225230001</v>
          </cell>
          <cell r="G1956">
            <v>7490</v>
          </cell>
          <cell r="H1956" t="str">
            <v>CCA 70656</v>
          </cell>
          <cell r="K1956">
            <v>45506</v>
          </cell>
          <cell r="M1956" t="str">
            <v>1ª Vara do Trabalho de Cuiabá-MT</v>
          </cell>
        </row>
        <row r="1957">
          <cell r="A1957">
            <v>31154</v>
          </cell>
          <cell r="B1957">
            <v>45510</v>
          </cell>
          <cell r="C1957" t="str">
            <v>202408.0515.03490904-MA-910</v>
          </cell>
          <cell r="D1957" t="str">
            <v>05/08/2024</v>
          </cell>
          <cell r="E1957" t="str">
            <v>00006518720225230004</v>
          </cell>
          <cell r="G1957">
            <v>7490</v>
          </cell>
          <cell r="H1957" t="str">
            <v>CCA 71260</v>
          </cell>
          <cell r="K1957">
            <v>45513</v>
          </cell>
          <cell r="M1957" t="str">
            <v>4ª Vara do Trabalho de Cuiabá-MT</v>
          </cell>
        </row>
        <row r="1958">
          <cell r="A1958">
            <v>31293</v>
          </cell>
          <cell r="B1958">
            <v>45510</v>
          </cell>
          <cell r="C1958" t="str">
            <v>202408.0512.03490129-MA-030</v>
          </cell>
          <cell r="D1958" t="str">
            <v>05/08/2024</v>
          </cell>
          <cell r="E1958" t="str">
            <v>00006518720225230004</v>
          </cell>
          <cell r="G1958">
            <v>7490</v>
          </cell>
          <cell r="H1958" t="str">
            <v>CCA 71260</v>
          </cell>
          <cell r="K1958">
            <v>45513</v>
          </cell>
          <cell r="M1958" t="str">
            <v>1ª Vara do Trabalho de Cuiabá-MT</v>
          </cell>
        </row>
        <row r="1959">
          <cell r="A1959">
            <v>31436</v>
          </cell>
          <cell r="B1959">
            <v>45510</v>
          </cell>
          <cell r="C1959" t="str">
            <v>202408.0511.03489852-MA-310</v>
          </cell>
          <cell r="D1959" t="str">
            <v>05/08/2024</v>
          </cell>
          <cell r="E1959" t="str">
            <v>00006518720225230004</v>
          </cell>
          <cell r="G1959">
            <v>7490</v>
          </cell>
          <cell r="H1959" t="str">
            <v>CCA 71260</v>
          </cell>
          <cell r="K1959">
            <v>45513</v>
          </cell>
          <cell r="M1959" t="str">
            <v>1ª Vara do Trabalho de Cuiabá-MT</v>
          </cell>
        </row>
        <row r="1960">
          <cell r="A1960">
            <v>31586</v>
          </cell>
          <cell r="B1960">
            <v>45511</v>
          </cell>
          <cell r="C1960" t="str">
            <v>202408.0610.03492903-MA-670</v>
          </cell>
          <cell r="D1960" t="str">
            <v>06/08/2024</v>
          </cell>
          <cell r="E1960" t="str">
            <v>00000867720235230008</v>
          </cell>
          <cell r="G1960">
            <v>7490</v>
          </cell>
          <cell r="H1960" t="str">
            <v>CCA 72059</v>
          </cell>
          <cell r="K1960">
            <v>45524</v>
          </cell>
          <cell r="M1960" t="str">
            <v>8ª Vara do Trabalho de Cuiabá-MT</v>
          </cell>
        </row>
        <row r="1961">
          <cell r="A1961">
            <v>31735</v>
          </cell>
          <cell r="B1961">
            <v>45512</v>
          </cell>
          <cell r="C1961" t="str">
            <v>202408.0711.03496183-MA-520</v>
          </cell>
          <cell r="D1961" t="str">
            <v>07/08/2024</v>
          </cell>
          <cell r="E1961" t="str">
            <v>00005781520225230005</v>
          </cell>
          <cell r="G1961">
            <v>7490</v>
          </cell>
          <cell r="H1961" t="str">
            <v>CCA 72403</v>
          </cell>
          <cell r="K1961">
            <v>45527</v>
          </cell>
          <cell r="M1961" t="str">
            <v>5ª Vara do Trabalho de Cuiabá-MT</v>
          </cell>
        </row>
        <row r="1962">
          <cell r="A1962">
            <v>31920</v>
          </cell>
          <cell r="B1962">
            <v>45513</v>
          </cell>
          <cell r="C1962" t="str">
            <v>202408.0810.03499299-MA-250</v>
          </cell>
          <cell r="D1962" t="str">
            <v>08/08/2024</v>
          </cell>
          <cell r="E1962" t="str">
            <v>00005651620225230005</v>
          </cell>
          <cell r="G1962">
            <v>7490</v>
          </cell>
          <cell r="H1962" t="str">
            <v>CCA 72405</v>
          </cell>
          <cell r="K1962">
            <v>45527</v>
          </cell>
          <cell r="M1962" t="str">
            <v>5ª Vara do Trabalho de Cuiabá-MT</v>
          </cell>
        </row>
        <row r="1963">
          <cell r="A1963">
            <v>32075</v>
          </cell>
          <cell r="B1963">
            <v>45513</v>
          </cell>
          <cell r="C1963" t="str">
            <v>202408.0810.03499102-MA-309</v>
          </cell>
          <cell r="D1963" t="str">
            <v>08/08/2024</v>
          </cell>
          <cell r="E1963" t="str">
            <v>00005651620225230005</v>
          </cell>
          <cell r="G1963">
            <v>7490</v>
          </cell>
          <cell r="H1963" t="str">
            <v>CCA 72405</v>
          </cell>
          <cell r="K1963">
            <v>45527</v>
          </cell>
          <cell r="M1963" t="str">
            <v>5ª Vara do Trabalho de Cuiabá-MT</v>
          </cell>
        </row>
        <row r="1964">
          <cell r="A1964">
            <v>32326</v>
          </cell>
          <cell r="B1964">
            <v>45526</v>
          </cell>
          <cell r="C1964" t="str">
            <v>202408.2121.03528922-MA-940</v>
          </cell>
          <cell r="D1964" t="str">
            <v>21/08/2024</v>
          </cell>
          <cell r="E1964" t="str">
            <v>00005237020225230003</v>
          </cell>
          <cell r="G1964">
            <v>7490</v>
          </cell>
          <cell r="H1964" t="str">
            <v>CCA 72410</v>
          </cell>
          <cell r="K1964">
            <v>45527</v>
          </cell>
          <cell r="M1964" t="str">
            <v>3ª Vara do Trabalho de Cuiabá-MT</v>
          </cell>
        </row>
        <row r="1965">
          <cell r="A1965">
            <v>32467</v>
          </cell>
          <cell r="B1965">
            <v>45526</v>
          </cell>
          <cell r="C1965" t="str">
            <v>202408.2116.03528308-MA-000</v>
          </cell>
          <cell r="D1965" t="str">
            <v>21/08/2024</v>
          </cell>
          <cell r="E1965" t="str">
            <v>00005237020225230003</v>
          </cell>
          <cell r="G1965">
            <v>7490</v>
          </cell>
          <cell r="H1965" t="str">
            <v>CCA 72410</v>
          </cell>
          <cell r="K1965">
            <v>45527</v>
          </cell>
          <cell r="M1965" t="str">
            <v>2ª Vara do Trabalho de Cuiabá-MT</v>
          </cell>
        </row>
        <row r="1966">
          <cell r="A1966">
            <v>32608</v>
          </cell>
          <cell r="B1966">
            <v>45526</v>
          </cell>
          <cell r="C1966" t="str">
            <v>202408.2116.03528068-MA-440</v>
          </cell>
          <cell r="D1966" t="str">
            <v>21/08/2024</v>
          </cell>
          <cell r="E1966" t="str">
            <v>00005237020225230003</v>
          </cell>
          <cell r="G1966">
            <v>7490</v>
          </cell>
          <cell r="H1966" t="str">
            <v>CCA 72410</v>
          </cell>
          <cell r="K1966">
            <v>45527</v>
          </cell>
          <cell r="M1966" t="str">
            <v>7ª Vara do Trabalho de Cuiabá-MT</v>
          </cell>
        </row>
        <row r="1967">
          <cell r="A1967">
            <v>32754</v>
          </cell>
          <cell r="B1967">
            <v>45527</v>
          </cell>
          <cell r="C1967" t="str">
            <v>202408.2210.03529545-MA-660</v>
          </cell>
          <cell r="D1967" t="str">
            <v>22/08/2024</v>
          </cell>
          <cell r="E1967" t="str">
            <v>00006032220225230007</v>
          </cell>
          <cell r="G1967">
            <v>7490</v>
          </cell>
          <cell r="H1967" t="str">
            <v>CCA 72417</v>
          </cell>
          <cell r="K1967">
            <v>45527</v>
          </cell>
          <cell r="M1967" t="str">
            <v>7ª Vara do Trabalho de Cuiabá-MT</v>
          </cell>
        </row>
        <row r="1968">
          <cell r="A1968">
            <v>32876</v>
          </cell>
          <cell r="B1968">
            <v>45530</v>
          </cell>
          <cell r="C1968" t="str">
            <v>202408.2311.03532812-TA-530</v>
          </cell>
          <cell r="D1968" t="str">
            <v>23/08/2024</v>
          </cell>
          <cell r="E1968" t="str">
            <v>00006144520225230009</v>
          </cell>
          <cell r="G1968">
            <v>7490</v>
          </cell>
          <cell r="H1968" t="str">
            <v>CEN 31508</v>
          </cell>
          <cell r="K1968">
            <v>45545</v>
          </cell>
          <cell r="M1968" t="str">
            <v>9ª Vara do Trabalho de Cuiabá-MT</v>
          </cell>
        </row>
        <row r="1969">
          <cell r="D1969" t="str">
            <v/>
          </cell>
          <cell r="E1969" t="str">
            <v/>
          </cell>
          <cell r="G1969">
            <v>7490</v>
          </cell>
          <cell r="H1969" t="str">
            <v>não foi cancelada</v>
          </cell>
          <cell r="K1969" t="str">
            <v/>
          </cell>
          <cell r="M1969" t="str">
            <v/>
          </cell>
        </row>
        <row r="1970">
          <cell r="D1970" t="str">
            <v/>
          </cell>
          <cell r="E1970" t="str">
            <v/>
          </cell>
          <cell r="K1970" t="str">
            <v/>
          </cell>
          <cell r="M1970" t="str">
            <v/>
          </cell>
        </row>
        <row r="1971">
          <cell r="D1971" t="str">
            <v/>
          </cell>
          <cell r="E1971" t="str">
            <v/>
          </cell>
          <cell r="K1971" t="str">
            <v/>
          </cell>
          <cell r="M1971" t="str">
            <v/>
          </cell>
        </row>
        <row r="1972">
          <cell r="A1972">
            <v>30979</v>
          </cell>
          <cell r="B1972">
            <v>45505</v>
          </cell>
          <cell r="C1972" t="str">
            <v>202407.3112.03481741-MA-041</v>
          </cell>
          <cell r="D1972" t="str">
            <v>31/07/2024</v>
          </cell>
          <cell r="E1972" t="str">
            <v>00001521520225230001</v>
          </cell>
          <cell r="G1972">
            <v>7492</v>
          </cell>
          <cell r="H1972" t="str">
            <v>CCA 70656</v>
          </cell>
          <cell r="K1972">
            <v>45506</v>
          </cell>
          <cell r="M1972" t="str">
            <v>1ª Vara do Trabalho de Cuiabá-MT</v>
          </cell>
        </row>
        <row r="1973">
          <cell r="A1973">
            <v>31153</v>
          </cell>
          <cell r="B1973">
            <v>45510</v>
          </cell>
          <cell r="C1973" t="str">
            <v>202408.0515.03490905-MA-720</v>
          </cell>
          <cell r="D1973" t="str">
            <v>05/08/2024</v>
          </cell>
          <cell r="E1973" t="str">
            <v>00006518720225230004</v>
          </cell>
          <cell r="G1973">
            <v>7492</v>
          </cell>
          <cell r="H1973" t="str">
            <v>CCA 71260</v>
          </cell>
          <cell r="K1973">
            <v>45513</v>
          </cell>
          <cell r="M1973" t="str">
            <v>4ª Vara do Trabalho de Cuiabá-MT</v>
          </cell>
        </row>
        <row r="1974">
          <cell r="A1974">
            <v>31292</v>
          </cell>
          <cell r="B1974">
            <v>45510</v>
          </cell>
          <cell r="C1974" t="str">
            <v>202408.0512.03490130-MA-470</v>
          </cell>
          <cell r="D1974" t="str">
            <v>05/08/2024</v>
          </cell>
          <cell r="E1974" t="str">
            <v>00006518720225230004</v>
          </cell>
          <cell r="G1974">
            <v>7492</v>
          </cell>
          <cell r="H1974" t="str">
            <v>CCA 71260</v>
          </cell>
          <cell r="K1974">
            <v>45513</v>
          </cell>
          <cell r="M1974" t="str">
            <v>1ª Vara do Trabalho de Cuiabá-MT</v>
          </cell>
        </row>
        <row r="1975">
          <cell r="A1975">
            <v>31435</v>
          </cell>
          <cell r="B1975">
            <v>45510</v>
          </cell>
          <cell r="C1975" t="str">
            <v>202408.0511.03489853-MA-120</v>
          </cell>
          <cell r="D1975" t="str">
            <v>05/08/2024</v>
          </cell>
          <cell r="E1975" t="str">
            <v>00006518720225230004</v>
          </cell>
          <cell r="G1975">
            <v>7492</v>
          </cell>
          <cell r="H1975" t="str">
            <v>CCA 71260</v>
          </cell>
          <cell r="K1975">
            <v>45513</v>
          </cell>
          <cell r="M1975" t="str">
            <v>1ª Vara do Trabalho de Cuiabá-MT</v>
          </cell>
        </row>
        <row r="1976">
          <cell r="A1976">
            <v>31585</v>
          </cell>
          <cell r="B1976">
            <v>45511</v>
          </cell>
          <cell r="C1976" t="str">
            <v>202408.0610.03492904-MA-480</v>
          </cell>
          <cell r="D1976" t="str">
            <v>06/08/2024</v>
          </cell>
          <cell r="E1976" t="str">
            <v>00000867720235230008</v>
          </cell>
          <cell r="G1976">
            <v>7492</v>
          </cell>
          <cell r="H1976" t="str">
            <v>CCA 72059</v>
          </cell>
          <cell r="K1976">
            <v>45524</v>
          </cell>
          <cell r="M1976" t="str">
            <v>8ª Vara do Trabalho de Cuiabá-MT</v>
          </cell>
        </row>
        <row r="1977">
          <cell r="A1977">
            <v>31734</v>
          </cell>
          <cell r="B1977">
            <v>45512</v>
          </cell>
          <cell r="C1977" t="str">
            <v>202408.0711.03496184-MA-330</v>
          </cell>
          <cell r="D1977" t="str">
            <v>07/08/2024</v>
          </cell>
          <cell r="E1977" t="str">
            <v>00005781520225230005</v>
          </cell>
          <cell r="G1977">
            <v>7492</v>
          </cell>
          <cell r="H1977" t="str">
            <v>CCA 72403</v>
          </cell>
          <cell r="K1977">
            <v>45527</v>
          </cell>
          <cell r="M1977" t="str">
            <v>5ª Vara do Trabalho de Cuiabá-MT</v>
          </cell>
        </row>
        <row r="1978">
          <cell r="A1978">
            <v>31919</v>
          </cell>
          <cell r="B1978">
            <v>45513</v>
          </cell>
          <cell r="C1978" t="str">
            <v>202408.0810.03499300-MA-011</v>
          </cell>
          <cell r="D1978" t="str">
            <v>08/08/2024</v>
          </cell>
          <cell r="E1978" t="str">
            <v>00005651620225230005</v>
          </cell>
          <cell r="G1978">
            <v>7492</v>
          </cell>
          <cell r="H1978" t="str">
            <v>CCA 72405</v>
          </cell>
          <cell r="K1978">
            <v>45527</v>
          </cell>
          <cell r="M1978" t="str">
            <v>5ª Vara do Trabalho de Cuiabá-MT</v>
          </cell>
        </row>
        <row r="1979">
          <cell r="A1979">
            <v>32074</v>
          </cell>
          <cell r="B1979">
            <v>45513</v>
          </cell>
          <cell r="C1979" t="str">
            <v>202408.0810.03499103-MA-100</v>
          </cell>
          <cell r="D1979" t="str">
            <v>08/08/2024</v>
          </cell>
          <cell r="E1979" t="str">
            <v>00005651620225230005</v>
          </cell>
          <cell r="G1979">
            <v>7492</v>
          </cell>
          <cell r="H1979" t="str">
            <v>CCA 72405</v>
          </cell>
          <cell r="K1979">
            <v>45527</v>
          </cell>
          <cell r="M1979" t="str">
            <v>5ª Vara do Trabalho de Cuiabá-MT</v>
          </cell>
        </row>
        <row r="1980">
          <cell r="A1980">
            <v>32325</v>
          </cell>
          <cell r="B1980">
            <v>45526</v>
          </cell>
          <cell r="C1980" t="str">
            <v>202408.2121.03528923-MA-750</v>
          </cell>
          <cell r="D1980" t="str">
            <v>21/08/2024</v>
          </cell>
          <cell r="E1980" t="str">
            <v>00005237020225230003</v>
          </cell>
          <cell r="G1980">
            <v>7492</v>
          </cell>
          <cell r="H1980" t="str">
            <v>CCA 72410</v>
          </cell>
          <cell r="K1980">
            <v>45527</v>
          </cell>
          <cell r="M1980" t="str">
            <v>3ª Vara do Trabalho de Cuiabá-MT</v>
          </cell>
        </row>
        <row r="1981">
          <cell r="A1981">
            <v>32466</v>
          </cell>
          <cell r="B1981">
            <v>45526</v>
          </cell>
          <cell r="C1981" t="str">
            <v>202408.2116.03528309-MA-820</v>
          </cell>
          <cell r="D1981" t="str">
            <v>21/08/2024</v>
          </cell>
          <cell r="E1981" t="str">
            <v>00005237020225230003</v>
          </cell>
          <cell r="G1981">
            <v>7492</v>
          </cell>
          <cell r="H1981" t="str">
            <v>CCA 72410</v>
          </cell>
          <cell r="K1981">
            <v>45527</v>
          </cell>
          <cell r="M1981" t="str">
            <v>2ª Vara do Trabalho de Cuiabá-MT</v>
          </cell>
        </row>
        <row r="1982">
          <cell r="A1982">
            <v>32607</v>
          </cell>
          <cell r="B1982">
            <v>45526</v>
          </cell>
          <cell r="C1982" t="str">
            <v>202408.2116.03528069-MA-250</v>
          </cell>
          <cell r="D1982" t="str">
            <v>21/08/2024</v>
          </cell>
          <cell r="E1982" t="str">
            <v>00005237020225230003</v>
          </cell>
          <cell r="G1982">
            <v>7492</v>
          </cell>
          <cell r="H1982" t="str">
            <v>CCA 72410</v>
          </cell>
          <cell r="K1982">
            <v>45527</v>
          </cell>
          <cell r="M1982" t="str">
            <v>7ª Vara do Trabalho de Cuiabá-MT</v>
          </cell>
        </row>
        <row r="1983">
          <cell r="A1983">
            <v>32753</v>
          </cell>
          <cell r="B1983">
            <v>45527</v>
          </cell>
          <cell r="C1983" t="str">
            <v>202408.2210.03529546-MA-470</v>
          </cell>
          <cell r="D1983" t="str">
            <v>22/08/2024</v>
          </cell>
          <cell r="E1983" t="str">
            <v>00006032220225230007</v>
          </cell>
          <cell r="G1983">
            <v>7492</v>
          </cell>
          <cell r="H1983" t="str">
            <v>CCA 72417</v>
          </cell>
          <cell r="K1983">
            <v>45527</v>
          </cell>
          <cell r="M1983" t="str">
            <v>7ª Vara do Trabalho de Cuiabá-MT</v>
          </cell>
        </row>
        <row r="1984">
          <cell r="A1984">
            <v>32876</v>
          </cell>
          <cell r="B1984">
            <v>45530</v>
          </cell>
          <cell r="C1984" t="str">
            <v>202408.2311.03532812-TA-530</v>
          </cell>
          <cell r="D1984" t="str">
            <v>23/08/2024</v>
          </cell>
          <cell r="E1984" t="str">
            <v>00006144520225230009</v>
          </cell>
          <cell r="G1984">
            <v>7492</v>
          </cell>
          <cell r="H1984" t="str">
            <v>CEN 31508</v>
          </cell>
          <cell r="K1984">
            <v>45545</v>
          </cell>
          <cell r="M1984" t="str">
            <v>9ª Vara do Trabalho de Cuiabá-MT</v>
          </cell>
        </row>
        <row r="1985">
          <cell r="D1985" t="str">
            <v/>
          </cell>
          <cell r="E1985" t="str">
            <v/>
          </cell>
          <cell r="G1985">
            <v>7492</v>
          </cell>
          <cell r="H1985" t="str">
            <v>não foi cancelada</v>
          </cell>
          <cell r="K1985" t="str">
            <v/>
          </cell>
          <cell r="M1985" t="str">
            <v/>
          </cell>
        </row>
        <row r="1986">
          <cell r="D1986" t="str">
            <v/>
          </cell>
          <cell r="E1986" t="str">
            <v/>
          </cell>
          <cell r="K1986" t="str">
            <v/>
          </cell>
          <cell r="M1986" t="str">
            <v/>
          </cell>
        </row>
        <row r="1987">
          <cell r="D1987" t="str">
            <v/>
          </cell>
          <cell r="E1987" t="str">
            <v/>
          </cell>
          <cell r="K1987" t="str">
            <v/>
          </cell>
          <cell r="M1987" t="str">
            <v/>
          </cell>
        </row>
        <row r="1988">
          <cell r="A1988">
            <v>30978</v>
          </cell>
          <cell r="B1988">
            <v>45505</v>
          </cell>
          <cell r="C1988" t="str">
            <v>202407.3112.03481742-MA-870</v>
          </cell>
          <cell r="D1988" t="str">
            <v>31/07/2024</v>
          </cell>
          <cell r="E1988" t="str">
            <v>00001521520225230001</v>
          </cell>
          <cell r="G1988">
            <v>7506</v>
          </cell>
          <cell r="H1988" t="str">
            <v>CCA 70656</v>
          </cell>
          <cell r="K1988">
            <v>45506</v>
          </cell>
          <cell r="M1988" t="str">
            <v>1ª Vara do Trabalho de Cuiabá-MT</v>
          </cell>
        </row>
        <row r="1989">
          <cell r="A1989">
            <v>31152</v>
          </cell>
          <cell r="B1989">
            <v>45510</v>
          </cell>
          <cell r="C1989" t="str">
            <v>202408.0515.03490906-MA-530</v>
          </cell>
          <cell r="D1989" t="str">
            <v>05/08/2024</v>
          </cell>
          <cell r="E1989" t="str">
            <v>00006518720225230004</v>
          </cell>
          <cell r="G1989">
            <v>7506</v>
          </cell>
          <cell r="H1989" t="str">
            <v>CCA 71260</v>
          </cell>
          <cell r="K1989">
            <v>45513</v>
          </cell>
          <cell r="M1989" t="str">
            <v>4ª Vara do Trabalho de Cuiabá-MT</v>
          </cell>
        </row>
        <row r="1990">
          <cell r="A1990">
            <v>31291</v>
          </cell>
          <cell r="B1990">
            <v>45510</v>
          </cell>
          <cell r="C1990" t="str">
            <v>202408.0512.03490131-MA-280</v>
          </cell>
          <cell r="D1990" t="str">
            <v>05/08/2024</v>
          </cell>
          <cell r="E1990" t="str">
            <v>00006518720225230004</v>
          </cell>
          <cell r="G1990">
            <v>7506</v>
          </cell>
          <cell r="H1990" t="str">
            <v>CCA 71260</v>
          </cell>
          <cell r="K1990">
            <v>45513</v>
          </cell>
          <cell r="M1990" t="str">
            <v>1ª Vara do Trabalho de Cuiabá-MT</v>
          </cell>
        </row>
        <row r="1991">
          <cell r="A1991">
            <v>31434</v>
          </cell>
          <cell r="B1991">
            <v>45510</v>
          </cell>
          <cell r="C1991" t="str">
            <v>202408.0511.03489854-MA-011</v>
          </cell>
          <cell r="D1991" t="str">
            <v>05/08/2024</v>
          </cell>
          <cell r="E1991" t="str">
            <v>00006518720225230004</v>
          </cell>
          <cell r="G1991">
            <v>7506</v>
          </cell>
          <cell r="H1991" t="str">
            <v>CCA 71260</v>
          </cell>
          <cell r="K1991">
            <v>45513</v>
          </cell>
          <cell r="M1991" t="str">
            <v>1ª Vara do Trabalho de Cuiabá-MT</v>
          </cell>
        </row>
        <row r="1992">
          <cell r="A1992">
            <v>31584</v>
          </cell>
          <cell r="B1992">
            <v>45511</v>
          </cell>
          <cell r="C1992" t="str">
            <v>202408.0610.03492905-MA-290</v>
          </cell>
          <cell r="D1992" t="str">
            <v>06/08/2024</v>
          </cell>
          <cell r="E1992" t="str">
            <v>00000867720235230008</v>
          </cell>
          <cell r="G1992">
            <v>7506</v>
          </cell>
          <cell r="H1992" t="str">
            <v>CCA 72059</v>
          </cell>
          <cell r="K1992">
            <v>45524</v>
          </cell>
          <cell r="M1992" t="str">
            <v>8ª Vara do Trabalho de Cuiabá-MT</v>
          </cell>
        </row>
        <row r="1993">
          <cell r="A1993">
            <v>31733</v>
          </cell>
          <cell r="B1993">
            <v>45512</v>
          </cell>
          <cell r="C1993" t="str">
            <v>202408.0711.03496185-MA-140</v>
          </cell>
          <cell r="D1993" t="str">
            <v>07/08/2024</v>
          </cell>
          <cell r="E1993" t="str">
            <v>00005781520225230005</v>
          </cell>
          <cell r="G1993">
            <v>7506</v>
          </cell>
          <cell r="H1993" t="str">
            <v>CCA 72403</v>
          </cell>
          <cell r="K1993">
            <v>45527</v>
          </cell>
          <cell r="M1993" t="str">
            <v>5ª Vara do Trabalho de Cuiabá-MT</v>
          </cell>
        </row>
        <row r="1994">
          <cell r="A1994">
            <v>31918</v>
          </cell>
          <cell r="B1994">
            <v>45513</v>
          </cell>
          <cell r="C1994" t="str">
            <v>202408.0810.03499301-MA-840</v>
          </cell>
          <cell r="D1994" t="str">
            <v>08/08/2024</v>
          </cell>
          <cell r="E1994" t="str">
            <v>00005651620225230005</v>
          </cell>
          <cell r="G1994">
            <v>7506</v>
          </cell>
          <cell r="H1994" t="str">
            <v>CCA 72405</v>
          </cell>
          <cell r="K1994">
            <v>45527</v>
          </cell>
          <cell r="M1994" t="str">
            <v>5ª Vara do Trabalho de Cuiabá-MT</v>
          </cell>
        </row>
        <row r="1995">
          <cell r="A1995">
            <v>32073</v>
          </cell>
          <cell r="B1995">
            <v>45513</v>
          </cell>
          <cell r="C1995" t="str">
            <v>202408.0810.03499104-MA-000</v>
          </cell>
          <cell r="D1995" t="str">
            <v>08/08/2024</v>
          </cell>
          <cell r="E1995" t="str">
            <v>00005651620225230005</v>
          </cell>
          <cell r="G1995">
            <v>7506</v>
          </cell>
          <cell r="H1995" t="str">
            <v>CCA 72405</v>
          </cell>
          <cell r="K1995">
            <v>45527</v>
          </cell>
          <cell r="M1995" t="str">
            <v>5ª Vara do Trabalho de Cuiabá-MT</v>
          </cell>
        </row>
        <row r="1996">
          <cell r="A1996">
            <v>32324</v>
          </cell>
          <cell r="B1996">
            <v>45526</v>
          </cell>
          <cell r="C1996" t="str">
            <v>202408.2121.03528924-MA-560</v>
          </cell>
          <cell r="D1996" t="str">
            <v>21/08/2024</v>
          </cell>
          <cell r="E1996" t="str">
            <v>00005237020225230003</v>
          </cell>
          <cell r="G1996">
            <v>7506</v>
          </cell>
          <cell r="H1996" t="str">
            <v>CCA 72410</v>
          </cell>
          <cell r="K1996">
            <v>45527</v>
          </cell>
          <cell r="M1996" t="str">
            <v>3ª Vara do Trabalho de Cuiabá-MT</v>
          </cell>
        </row>
        <row r="1997">
          <cell r="A1997">
            <v>32465</v>
          </cell>
          <cell r="B1997">
            <v>45526</v>
          </cell>
          <cell r="C1997" t="str">
            <v>202408.2116.03528310-MA-160</v>
          </cell>
          <cell r="D1997" t="str">
            <v>21/08/2024</v>
          </cell>
          <cell r="E1997" t="str">
            <v>00005237020225230003</v>
          </cell>
          <cell r="G1997">
            <v>7506</v>
          </cell>
          <cell r="H1997" t="str">
            <v>CCA 72410</v>
          </cell>
          <cell r="K1997">
            <v>45527</v>
          </cell>
          <cell r="M1997" t="str">
            <v>2ª Vara do Trabalho de Cuiabá-MT</v>
          </cell>
        </row>
        <row r="1998">
          <cell r="A1998">
            <v>32606</v>
          </cell>
          <cell r="B1998">
            <v>45526</v>
          </cell>
          <cell r="C1998" t="str">
            <v>202408.2116.03528070-MA-690</v>
          </cell>
          <cell r="D1998" t="str">
            <v>21/08/2024</v>
          </cell>
          <cell r="E1998" t="str">
            <v>00005237020225230003</v>
          </cell>
          <cell r="G1998">
            <v>7506</v>
          </cell>
          <cell r="H1998" t="str">
            <v>CCA 72410</v>
          </cell>
          <cell r="K1998">
            <v>45527</v>
          </cell>
          <cell r="M1998" t="str">
            <v>7ª Vara do Trabalho de Cuiabá-MT</v>
          </cell>
        </row>
        <row r="1999">
          <cell r="A1999">
            <v>32752</v>
          </cell>
          <cell r="B1999">
            <v>45527</v>
          </cell>
          <cell r="C1999" t="str">
            <v>202408.2210.03529547-MA-280</v>
          </cell>
          <cell r="D1999" t="str">
            <v>22/08/2024</v>
          </cell>
          <cell r="E1999" t="str">
            <v>00006032220225230007</v>
          </cell>
          <cell r="G1999">
            <v>7506</v>
          </cell>
          <cell r="H1999" t="str">
            <v>CCA 72417</v>
          </cell>
          <cell r="K1999">
            <v>45527</v>
          </cell>
          <cell r="M1999" t="str">
            <v>7ª Vara do Trabalho de Cuiabá-MT</v>
          </cell>
        </row>
        <row r="2000">
          <cell r="A2000">
            <v>32876</v>
          </cell>
          <cell r="B2000">
            <v>45530</v>
          </cell>
          <cell r="C2000" t="str">
            <v>202408.2311.03532812-TA-530</v>
          </cell>
          <cell r="D2000" t="str">
            <v>23/08/2024</v>
          </cell>
          <cell r="E2000" t="str">
            <v>00006144520225230009</v>
          </cell>
          <cell r="G2000">
            <v>7506</v>
          </cell>
          <cell r="H2000" t="str">
            <v>CEN 31508</v>
          </cell>
          <cell r="K2000">
            <v>45545</v>
          </cell>
          <cell r="M2000" t="str">
            <v>9ª Vara do Trabalho de Cuiabá-MT</v>
          </cell>
        </row>
        <row r="2001">
          <cell r="D2001" t="str">
            <v/>
          </cell>
          <cell r="E2001" t="str">
            <v/>
          </cell>
          <cell r="G2001">
            <v>7506</v>
          </cell>
          <cell r="H2001" t="str">
            <v>não foi cancelada</v>
          </cell>
          <cell r="K2001" t="str">
            <v/>
          </cell>
          <cell r="M2001" t="str">
            <v/>
          </cell>
        </row>
        <row r="2002">
          <cell r="D2002" t="str">
            <v/>
          </cell>
          <cell r="E2002" t="str">
            <v/>
          </cell>
          <cell r="K2002" t="str">
            <v/>
          </cell>
          <cell r="M2002" t="str">
            <v/>
          </cell>
        </row>
        <row r="2003">
          <cell r="D2003" t="str">
            <v/>
          </cell>
          <cell r="E2003" t="str">
            <v/>
          </cell>
          <cell r="K2003" t="str">
            <v/>
          </cell>
          <cell r="M2003" t="str">
            <v/>
          </cell>
        </row>
        <row r="2004">
          <cell r="A2004">
            <v>30977</v>
          </cell>
          <cell r="B2004">
            <v>45505</v>
          </cell>
          <cell r="C2004" t="str">
            <v>202407.3112.03481743-MA-680</v>
          </cell>
          <cell r="D2004" t="str">
            <v>31/07/2024</v>
          </cell>
          <cell r="E2004" t="str">
            <v>00001521520225230001</v>
          </cell>
          <cell r="G2004">
            <v>7511</v>
          </cell>
          <cell r="H2004" t="str">
            <v>CCA 70656</v>
          </cell>
          <cell r="K2004">
            <v>45506</v>
          </cell>
          <cell r="M2004" t="str">
            <v>1ª Vara do Trabalho de Cuiabá-MT</v>
          </cell>
        </row>
        <row r="2005">
          <cell r="A2005">
            <v>31151</v>
          </cell>
          <cell r="B2005">
            <v>45510</v>
          </cell>
          <cell r="C2005" t="str">
            <v>202408.0515.03490907-MA-340</v>
          </cell>
          <cell r="D2005" t="str">
            <v>05/08/2024</v>
          </cell>
          <cell r="E2005" t="str">
            <v>00006518720225230004</v>
          </cell>
          <cell r="G2005">
            <v>7511</v>
          </cell>
          <cell r="H2005" t="str">
            <v>CCA 71260</v>
          </cell>
          <cell r="K2005">
            <v>45513</v>
          </cell>
          <cell r="M2005" t="str">
            <v>4ª Vara do Trabalho de Cuiabá-MT</v>
          </cell>
        </row>
        <row r="2006">
          <cell r="A2006">
            <v>31290</v>
          </cell>
          <cell r="B2006">
            <v>45510</v>
          </cell>
          <cell r="C2006" t="str">
            <v>202408.0512.03490132-MA-090</v>
          </cell>
          <cell r="D2006" t="str">
            <v>05/08/2024</v>
          </cell>
          <cell r="E2006" t="str">
            <v>00006518720225230004</v>
          </cell>
          <cell r="G2006">
            <v>7511</v>
          </cell>
          <cell r="H2006" t="str">
            <v>CCA 71260</v>
          </cell>
          <cell r="K2006">
            <v>45513</v>
          </cell>
          <cell r="M2006" t="str">
            <v>1ª Vara do Trabalho de Cuiabá-MT</v>
          </cell>
        </row>
        <row r="2007">
          <cell r="A2007">
            <v>31433</v>
          </cell>
          <cell r="B2007">
            <v>45510</v>
          </cell>
          <cell r="C2007" t="str">
            <v>202408.0511.03489855-MA-840</v>
          </cell>
          <cell r="D2007" t="str">
            <v>05/08/2024</v>
          </cell>
          <cell r="E2007" t="str">
            <v>00006518720225230004</v>
          </cell>
          <cell r="G2007">
            <v>7511</v>
          </cell>
          <cell r="H2007" t="str">
            <v>CCA 71260</v>
          </cell>
          <cell r="K2007">
            <v>45513</v>
          </cell>
          <cell r="M2007" t="str">
            <v>1ª Vara do Trabalho de Cuiabá-MT</v>
          </cell>
        </row>
        <row r="2008">
          <cell r="A2008">
            <v>31583</v>
          </cell>
          <cell r="B2008">
            <v>45511</v>
          </cell>
          <cell r="C2008" t="str">
            <v>202408.0610.03492906-MA-009</v>
          </cell>
          <cell r="D2008" t="str">
            <v>06/08/2024</v>
          </cell>
          <cell r="E2008" t="str">
            <v>00000867720235230008</v>
          </cell>
          <cell r="G2008">
            <v>7511</v>
          </cell>
          <cell r="H2008" t="str">
            <v>CCA 72059</v>
          </cell>
          <cell r="K2008">
            <v>45524</v>
          </cell>
          <cell r="M2008" t="str">
            <v>8ª Vara do Trabalho de Cuiabá-MT</v>
          </cell>
        </row>
        <row r="2009">
          <cell r="A2009">
            <v>31732</v>
          </cell>
          <cell r="B2009">
            <v>45512</v>
          </cell>
          <cell r="C2009" t="str">
            <v>202408.0711.03496186-MA-031</v>
          </cell>
          <cell r="D2009" t="str">
            <v>07/08/2024</v>
          </cell>
          <cell r="E2009" t="str">
            <v>00005781520225230005</v>
          </cell>
          <cell r="G2009">
            <v>7511</v>
          </cell>
          <cell r="H2009" t="str">
            <v>CCA 72403</v>
          </cell>
          <cell r="K2009">
            <v>45527</v>
          </cell>
          <cell r="M2009" t="str">
            <v>5ª Vara do Trabalho de Cuiabá-MT</v>
          </cell>
        </row>
        <row r="2010">
          <cell r="A2010">
            <v>31917</v>
          </cell>
          <cell r="B2010">
            <v>45513</v>
          </cell>
          <cell r="C2010" t="str">
            <v>202408.0810.03499302-MA-650</v>
          </cell>
          <cell r="D2010" t="str">
            <v>08/08/2024</v>
          </cell>
          <cell r="E2010" t="str">
            <v>00005651620225230005</v>
          </cell>
          <cell r="G2010">
            <v>7511</v>
          </cell>
          <cell r="H2010" t="str">
            <v>CCA 72405</v>
          </cell>
          <cell r="K2010">
            <v>45527</v>
          </cell>
          <cell r="M2010" t="str">
            <v>5ª Vara do Trabalho de Cuiabá-MT</v>
          </cell>
        </row>
        <row r="2011">
          <cell r="A2011">
            <v>32072</v>
          </cell>
          <cell r="B2011">
            <v>45513</v>
          </cell>
          <cell r="C2011" t="str">
            <v>202408.0810.03499105-MA-820</v>
          </cell>
          <cell r="D2011" t="str">
            <v>08/08/2024</v>
          </cell>
          <cell r="E2011" t="str">
            <v>00005651620225230005</v>
          </cell>
          <cell r="G2011">
            <v>7511</v>
          </cell>
          <cell r="H2011" t="str">
            <v>CCA 72405</v>
          </cell>
          <cell r="K2011">
            <v>45527</v>
          </cell>
          <cell r="M2011" t="str">
            <v>5ª Vara do Trabalho de Cuiabá-MT</v>
          </cell>
        </row>
        <row r="2012">
          <cell r="A2012">
            <v>32323</v>
          </cell>
          <cell r="B2012">
            <v>45526</v>
          </cell>
          <cell r="C2012" t="str">
            <v>202408.2121.03528925-MA-370</v>
          </cell>
          <cell r="D2012" t="str">
            <v>21/08/2024</v>
          </cell>
          <cell r="E2012" t="str">
            <v>00005237020225230003</v>
          </cell>
          <cell r="G2012">
            <v>7511</v>
          </cell>
          <cell r="H2012" t="str">
            <v>CCA 72410</v>
          </cell>
          <cell r="K2012">
            <v>45527</v>
          </cell>
          <cell r="M2012" t="str">
            <v>3ª Vara do Trabalho de Cuiabá-MT</v>
          </cell>
        </row>
        <row r="2013">
          <cell r="A2013">
            <v>32464</v>
          </cell>
          <cell r="B2013">
            <v>45526</v>
          </cell>
          <cell r="C2013" t="str">
            <v>202408.2116.03528311-MA-051</v>
          </cell>
          <cell r="D2013" t="str">
            <v>21/08/2024</v>
          </cell>
          <cell r="E2013" t="str">
            <v>00005237020225230003</v>
          </cell>
          <cell r="G2013">
            <v>7511</v>
          </cell>
          <cell r="H2013" t="str">
            <v>CCA 72410</v>
          </cell>
          <cell r="K2013">
            <v>45527</v>
          </cell>
          <cell r="M2013" t="str">
            <v>2ª Vara do Trabalho de Cuiabá-MT</v>
          </cell>
        </row>
        <row r="2014">
          <cell r="A2014">
            <v>32605</v>
          </cell>
          <cell r="B2014">
            <v>45526</v>
          </cell>
          <cell r="C2014" t="str">
            <v>202408.2116.03528071-MA-409</v>
          </cell>
          <cell r="D2014" t="str">
            <v>21/08/2024</v>
          </cell>
          <cell r="E2014" t="str">
            <v>00005237020225230003</v>
          </cell>
          <cell r="G2014">
            <v>7511</v>
          </cell>
          <cell r="H2014" t="str">
            <v>CCA 72410</v>
          </cell>
          <cell r="K2014">
            <v>45527</v>
          </cell>
          <cell r="M2014" t="str">
            <v>7ª Vara do Trabalho de Cuiabá-MT</v>
          </cell>
        </row>
        <row r="2015">
          <cell r="A2015">
            <v>32751</v>
          </cell>
          <cell r="B2015">
            <v>45527</v>
          </cell>
          <cell r="C2015" t="str">
            <v>202408.2210.03529548-MA-090</v>
          </cell>
          <cell r="D2015" t="str">
            <v>22/08/2024</v>
          </cell>
          <cell r="E2015" t="str">
            <v>00006032220225230007</v>
          </cell>
          <cell r="G2015">
            <v>7511</v>
          </cell>
          <cell r="H2015" t="str">
            <v>CCA 72417</v>
          </cell>
          <cell r="K2015">
            <v>45527</v>
          </cell>
          <cell r="M2015" t="str">
            <v>7ª Vara do Trabalho de Cuiabá-MT</v>
          </cell>
        </row>
        <row r="2016">
          <cell r="A2016">
            <v>32876</v>
          </cell>
          <cell r="B2016">
            <v>45530</v>
          </cell>
          <cell r="C2016" t="str">
            <v>202408.2311.03532812-TA-530</v>
          </cell>
          <cell r="D2016" t="str">
            <v>23/08/2024</v>
          </cell>
          <cell r="E2016" t="str">
            <v>00006144520225230009</v>
          </cell>
          <cell r="G2016">
            <v>7511</v>
          </cell>
          <cell r="H2016" t="str">
            <v>CEN 31508</v>
          </cell>
          <cell r="K2016">
            <v>45545</v>
          </cell>
          <cell r="M2016" t="str">
            <v>9ª Vara do Trabalho de Cuiabá-MT</v>
          </cell>
        </row>
        <row r="2017">
          <cell r="D2017" t="str">
            <v/>
          </cell>
          <cell r="E2017" t="str">
            <v/>
          </cell>
          <cell r="G2017">
            <v>7511</v>
          </cell>
          <cell r="H2017" t="str">
            <v>não foi cancelada</v>
          </cell>
          <cell r="K2017" t="str">
            <v/>
          </cell>
          <cell r="M2017" t="str">
            <v/>
          </cell>
        </row>
        <row r="2018">
          <cell r="D2018" t="str">
            <v/>
          </cell>
          <cell r="E2018" t="str">
            <v/>
          </cell>
          <cell r="K2018" t="str">
            <v/>
          </cell>
          <cell r="M2018" t="str">
            <v/>
          </cell>
        </row>
        <row r="2019">
          <cell r="D2019" t="str">
            <v/>
          </cell>
          <cell r="E2019" t="str">
            <v/>
          </cell>
          <cell r="K2019" t="str">
            <v/>
          </cell>
          <cell r="M2019" t="str">
            <v/>
          </cell>
        </row>
        <row r="2020">
          <cell r="A2020">
            <v>30976</v>
          </cell>
          <cell r="B2020">
            <v>45505</v>
          </cell>
          <cell r="C2020" t="str">
            <v>202407.3112.03481745-MA-209</v>
          </cell>
          <cell r="D2020" t="str">
            <v>31/07/2024</v>
          </cell>
          <cell r="E2020" t="str">
            <v>00001521520225230001</v>
          </cell>
          <cell r="G2020">
            <v>7512</v>
          </cell>
          <cell r="H2020" t="str">
            <v>CCA 70656</v>
          </cell>
          <cell r="K2020">
            <v>45506</v>
          </cell>
          <cell r="M2020" t="str">
            <v>1ª Vara do Trabalho de Cuiabá-MT</v>
          </cell>
        </row>
        <row r="2021">
          <cell r="A2021">
            <v>31150</v>
          </cell>
          <cell r="B2021">
            <v>45510</v>
          </cell>
          <cell r="C2021" t="str">
            <v>202408.0515.03490908-MA-150</v>
          </cell>
          <cell r="D2021" t="str">
            <v>05/08/2024</v>
          </cell>
          <cell r="E2021" t="str">
            <v>00006518720225230004</v>
          </cell>
          <cell r="G2021">
            <v>7512</v>
          </cell>
          <cell r="H2021" t="str">
            <v>CCA 71260</v>
          </cell>
          <cell r="K2021">
            <v>45513</v>
          </cell>
          <cell r="M2021" t="str">
            <v>4ª Vara do Trabalho de Cuiabá-MT</v>
          </cell>
        </row>
        <row r="2022">
          <cell r="A2022">
            <v>31289</v>
          </cell>
          <cell r="B2022">
            <v>45510</v>
          </cell>
          <cell r="C2022" t="str">
            <v>202408.0512.03490133-MA-909</v>
          </cell>
          <cell r="D2022" t="str">
            <v>05/08/2024</v>
          </cell>
          <cell r="E2022" t="str">
            <v>00006518720225230004</v>
          </cell>
          <cell r="G2022">
            <v>7512</v>
          </cell>
          <cell r="H2022" t="str">
            <v>CCA 71260</v>
          </cell>
          <cell r="K2022">
            <v>45513</v>
          </cell>
          <cell r="M2022" t="str">
            <v>1ª Vara do Trabalho de Cuiabá-MT</v>
          </cell>
        </row>
        <row r="2023">
          <cell r="A2023">
            <v>31432</v>
          </cell>
          <cell r="B2023">
            <v>45510</v>
          </cell>
          <cell r="C2023" t="str">
            <v>202408.0511.03489856-MA-650</v>
          </cell>
          <cell r="D2023" t="str">
            <v>05/08/2024</v>
          </cell>
          <cell r="E2023" t="str">
            <v>00006518720225230004</v>
          </cell>
          <cell r="G2023">
            <v>7512</v>
          </cell>
          <cell r="H2023" t="str">
            <v>CCA 71260</v>
          </cell>
          <cell r="K2023">
            <v>45513</v>
          </cell>
          <cell r="M2023" t="str">
            <v>1ª Vara do Trabalho de Cuiabá-MT</v>
          </cell>
        </row>
        <row r="2024">
          <cell r="A2024">
            <v>31582</v>
          </cell>
          <cell r="B2024">
            <v>45511</v>
          </cell>
          <cell r="C2024" t="str">
            <v>202408.0610.03492907-MA-900</v>
          </cell>
          <cell r="D2024" t="str">
            <v>06/08/2024</v>
          </cell>
          <cell r="E2024" t="str">
            <v>00000867720235230008</v>
          </cell>
          <cell r="G2024">
            <v>7512</v>
          </cell>
          <cell r="H2024" t="str">
            <v>CCA 72059</v>
          </cell>
          <cell r="K2024">
            <v>45524</v>
          </cell>
          <cell r="M2024" t="str">
            <v>8ª Vara do Trabalho de Cuiabá-MT</v>
          </cell>
        </row>
        <row r="2025">
          <cell r="A2025">
            <v>31731</v>
          </cell>
          <cell r="B2025">
            <v>45512</v>
          </cell>
          <cell r="C2025" t="str">
            <v>202408.0711.03496187-MA-860</v>
          </cell>
          <cell r="D2025" t="str">
            <v>07/08/2024</v>
          </cell>
          <cell r="E2025" t="str">
            <v>00005781520225230005</v>
          </cell>
          <cell r="G2025">
            <v>7512</v>
          </cell>
          <cell r="H2025" t="str">
            <v>CCA 72403</v>
          </cell>
          <cell r="K2025">
            <v>45527</v>
          </cell>
          <cell r="M2025" t="str">
            <v>5ª Vara do Trabalho de Cuiabá-MT</v>
          </cell>
        </row>
        <row r="2026">
          <cell r="A2026">
            <v>31916</v>
          </cell>
          <cell r="B2026">
            <v>45513</v>
          </cell>
          <cell r="C2026" t="str">
            <v>202408.0810.03499303-MA-460</v>
          </cell>
          <cell r="D2026" t="str">
            <v>08/08/2024</v>
          </cell>
          <cell r="E2026" t="str">
            <v>00005651620225230005</v>
          </cell>
          <cell r="G2026">
            <v>7512</v>
          </cell>
          <cell r="H2026" t="str">
            <v>CCA 72405</v>
          </cell>
          <cell r="K2026">
            <v>45527</v>
          </cell>
          <cell r="M2026" t="str">
            <v>5ª Vara do Trabalho de Cuiabá-MT</v>
          </cell>
        </row>
        <row r="2027">
          <cell r="A2027">
            <v>32071</v>
          </cell>
          <cell r="B2027">
            <v>45513</v>
          </cell>
          <cell r="C2027" t="str">
            <v>202408.0810.03499106-MA-630</v>
          </cell>
          <cell r="D2027" t="str">
            <v>08/08/2024</v>
          </cell>
          <cell r="E2027" t="str">
            <v>00005651620225230005</v>
          </cell>
          <cell r="G2027">
            <v>7512</v>
          </cell>
          <cell r="H2027" t="str">
            <v>CCA 72405</v>
          </cell>
          <cell r="K2027">
            <v>45527</v>
          </cell>
          <cell r="M2027" t="str">
            <v>5ª Vara do Trabalho de Cuiabá-MT</v>
          </cell>
        </row>
        <row r="2028">
          <cell r="A2028">
            <v>32322</v>
          </cell>
          <cell r="B2028">
            <v>45526</v>
          </cell>
          <cell r="C2028" t="str">
            <v>202408.2121.03528926-MA-180</v>
          </cell>
          <cell r="D2028" t="str">
            <v>21/08/2024</v>
          </cell>
          <cell r="E2028" t="str">
            <v>00005237020225230003</v>
          </cell>
          <cell r="G2028">
            <v>7512</v>
          </cell>
          <cell r="H2028" t="str">
            <v>CCA 72410</v>
          </cell>
          <cell r="K2028">
            <v>45527</v>
          </cell>
          <cell r="M2028" t="str">
            <v>3ª Vara do Trabalho de Cuiabá-MT</v>
          </cell>
        </row>
        <row r="2029">
          <cell r="A2029">
            <v>32463</v>
          </cell>
          <cell r="B2029">
            <v>45526</v>
          </cell>
          <cell r="C2029" t="str">
            <v>202408.2116.03528312-MA-880</v>
          </cell>
          <cell r="D2029" t="str">
            <v>21/08/2024</v>
          </cell>
          <cell r="E2029" t="str">
            <v>00005237020225230003</v>
          </cell>
          <cell r="G2029">
            <v>7512</v>
          </cell>
          <cell r="H2029" t="str">
            <v>CCA 72410</v>
          </cell>
          <cell r="K2029">
            <v>45527</v>
          </cell>
          <cell r="M2029" t="str">
            <v>2ª Vara do Trabalho de Cuiabá-MT</v>
          </cell>
        </row>
        <row r="2030">
          <cell r="A2030">
            <v>32604</v>
          </cell>
          <cell r="B2030">
            <v>45526</v>
          </cell>
          <cell r="C2030" t="str">
            <v>202408.2116.03528072-MA-200</v>
          </cell>
          <cell r="D2030" t="str">
            <v>21/08/2024</v>
          </cell>
          <cell r="E2030" t="str">
            <v>00005237020225230003</v>
          </cell>
          <cell r="G2030">
            <v>7512</v>
          </cell>
          <cell r="H2030" t="str">
            <v>CCA 72410</v>
          </cell>
          <cell r="K2030">
            <v>45527</v>
          </cell>
          <cell r="M2030" t="str">
            <v>7ª Vara do Trabalho de Cuiabá-MT</v>
          </cell>
        </row>
        <row r="2031">
          <cell r="A2031">
            <v>32750</v>
          </cell>
          <cell r="B2031">
            <v>45527</v>
          </cell>
          <cell r="C2031" t="str">
            <v>202408.2210.03529549-MA-909</v>
          </cell>
          <cell r="D2031" t="str">
            <v>22/08/2024</v>
          </cell>
          <cell r="E2031" t="str">
            <v>00006032220225230007</v>
          </cell>
          <cell r="G2031">
            <v>7512</v>
          </cell>
          <cell r="H2031" t="str">
            <v>CCA 72417</v>
          </cell>
          <cell r="K2031">
            <v>45527</v>
          </cell>
          <cell r="M2031" t="str">
            <v>7ª Vara do Trabalho de Cuiabá-MT</v>
          </cell>
        </row>
        <row r="2032">
          <cell r="A2032">
            <v>32876</v>
          </cell>
          <cell r="B2032">
            <v>45530</v>
          </cell>
          <cell r="C2032" t="str">
            <v>202408.2311.03532812-TA-530</v>
          </cell>
          <cell r="D2032" t="str">
            <v>23/08/2024</v>
          </cell>
          <cell r="E2032" t="str">
            <v>00006144520225230009</v>
          </cell>
          <cell r="G2032">
            <v>7512</v>
          </cell>
          <cell r="H2032" t="str">
            <v>CEN 31508</v>
          </cell>
          <cell r="K2032">
            <v>45545</v>
          </cell>
          <cell r="M2032" t="str">
            <v>9ª Vara do Trabalho de Cuiabá-MT</v>
          </cell>
        </row>
        <row r="2033">
          <cell r="D2033" t="str">
            <v/>
          </cell>
          <cell r="E2033" t="str">
            <v/>
          </cell>
          <cell r="G2033">
            <v>7512</v>
          </cell>
          <cell r="H2033" t="str">
            <v>não foi cancelada</v>
          </cell>
          <cell r="K2033" t="str">
            <v/>
          </cell>
          <cell r="M2033" t="str">
            <v/>
          </cell>
        </row>
        <row r="2034">
          <cell r="D2034" t="str">
            <v/>
          </cell>
          <cell r="E2034" t="str">
            <v/>
          </cell>
          <cell r="K2034" t="str">
            <v/>
          </cell>
          <cell r="M2034" t="str">
            <v/>
          </cell>
        </row>
        <row r="2035">
          <cell r="D2035" t="str">
            <v/>
          </cell>
          <cell r="E2035" t="str">
            <v/>
          </cell>
          <cell r="K2035" t="str">
            <v/>
          </cell>
          <cell r="M2035" t="str">
            <v/>
          </cell>
        </row>
        <row r="2036">
          <cell r="A2036">
            <v>30975</v>
          </cell>
          <cell r="B2036">
            <v>45505</v>
          </cell>
          <cell r="C2036" t="str">
            <v>202407.3112.03481746-MA-000</v>
          </cell>
          <cell r="D2036" t="str">
            <v>31/07/2024</v>
          </cell>
          <cell r="E2036" t="str">
            <v>00001521520225230001</v>
          </cell>
          <cell r="G2036">
            <v>7513</v>
          </cell>
          <cell r="H2036" t="str">
            <v>CCA 70656</v>
          </cell>
          <cell r="K2036">
            <v>45506</v>
          </cell>
          <cell r="M2036" t="str">
            <v>1ª Vara do Trabalho de Cuiabá-MT</v>
          </cell>
        </row>
        <row r="2037">
          <cell r="A2037">
            <v>31149</v>
          </cell>
          <cell r="B2037">
            <v>45510</v>
          </cell>
          <cell r="C2037" t="str">
            <v>202408.0515.03490909-MA-041</v>
          </cell>
          <cell r="D2037" t="str">
            <v>05/08/2024</v>
          </cell>
          <cell r="E2037" t="str">
            <v>00006518720225230004</v>
          </cell>
          <cell r="G2037">
            <v>7513</v>
          </cell>
          <cell r="H2037" t="str">
            <v>CCA 71260</v>
          </cell>
          <cell r="K2037">
            <v>45513</v>
          </cell>
          <cell r="M2037" t="str">
            <v>4ª Vara do Trabalho de Cuiabá-MT</v>
          </cell>
        </row>
        <row r="2038">
          <cell r="A2038">
            <v>31288</v>
          </cell>
          <cell r="B2038">
            <v>45510</v>
          </cell>
          <cell r="C2038" t="str">
            <v>202408.0512.03490134-MA-700</v>
          </cell>
          <cell r="D2038" t="str">
            <v>05/08/2024</v>
          </cell>
          <cell r="E2038" t="str">
            <v>00006518720225230004</v>
          </cell>
          <cell r="G2038">
            <v>7513</v>
          </cell>
          <cell r="H2038" t="str">
            <v>CCA 71260</v>
          </cell>
          <cell r="K2038">
            <v>45513</v>
          </cell>
          <cell r="M2038" t="str">
            <v>1ª Vara do Trabalho de Cuiabá-MT</v>
          </cell>
        </row>
        <row r="2039">
          <cell r="A2039">
            <v>31431</v>
          </cell>
          <cell r="B2039">
            <v>45510</v>
          </cell>
          <cell r="C2039" t="str">
            <v>202408.0511.03489857-MA-460</v>
          </cell>
          <cell r="D2039" t="str">
            <v>05/08/2024</v>
          </cell>
          <cell r="E2039" t="str">
            <v>00006518720225230004</v>
          </cell>
          <cell r="G2039">
            <v>7513</v>
          </cell>
          <cell r="H2039" t="str">
            <v>CCA 71260</v>
          </cell>
          <cell r="K2039">
            <v>45513</v>
          </cell>
          <cell r="M2039" t="str">
            <v>1ª Vara do Trabalho de Cuiabá-MT</v>
          </cell>
        </row>
        <row r="2040">
          <cell r="A2040">
            <v>31581</v>
          </cell>
          <cell r="B2040">
            <v>45511</v>
          </cell>
          <cell r="C2040" t="str">
            <v>202408.0610.03492908-MA-710</v>
          </cell>
          <cell r="D2040" t="str">
            <v>06/08/2024</v>
          </cell>
          <cell r="E2040" t="str">
            <v>00000867720235230008</v>
          </cell>
          <cell r="G2040">
            <v>7513</v>
          </cell>
          <cell r="H2040" t="str">
            <v>CCA 72059</v>
          </cell>
          <cell r="K2040">
            <v>45524</v>
          </cell>
          <cell r="M2040" t="str">
            <v>8ª Vara do Trabalho de Cuiabá-MT</v>
          </cell>
        </row>
        <row r="2041">
          <cell r="A2041">
            <v>31730</v>
          </cell>
          <cell r="B2041">
            <v>45512</v>
          </cell>
          <cell r="C2041" t="str">
            <v>202408.0711.03496188-MA-670</v>
          </cell>
          <cell r="D2041" t="str">
            <v>07/08/2024</v>
          </cell>
          <cell r="E2041" t="str">
            <v>00005781520225230005</v>
          </cell>
          <cell r="G2041">
            <v>7513</v>
          </cell>
          <cell r="H2041" t="str">
            <v>CCA 72403</v>
          </cell>
          <cell r="K2041">
            <v>45527</v>
          </cell>
          <cell r="M2041" t="str">
            <v>5ª Vara do Trabalho de Cuiabá-MT</v>
          </cell>
        </row>
        <row r="2042">
          <cell r="A2042">
            <v>31915</v>
          </cell>
          <cell r="B2042">
            <v>45513</v>
          </cell>
          <cell r="C2042" t="str">
            <v>202408.0810.03499304-MA-270</v>
          </cell>
          <cell r="D2042" t="str">
            <v>08/08/2024</v>
          </cell>
          <cell r="E2042" t="str">
            <v>00005651620225230005</v>
          </cell>
          <cell r="G2042">
            <v>7513</v>
          </cell>
          <cell r="H2042" t="str">
            <v>CCA 72405</v>
          </cell>
          <cell r="K2042">
            <v>45527</v>
          </cell>
          <cell r="M2042" t="str">
            <v>5ª Vara do Trabalho de Cuiabá-MT</v>
          </cell>
        </row>
        <row r="2043">
          <cell r="A2043">
            <v>32070</v>
          </cell>
          <cell r="B2043">
            <v>45513</v>
          </cell>
          <cell r="C2043" t="str">
            <v>202408.0810.03499107-MA-440</v>
          </cell>
          <cell r="D2043" t="str">
            <v>08/08/2024</v>
          </cell>
          <cell r="E2043" t="str">
            <v>00005651620225230005</v>
          </cell>
          <cell r="G2043">
            <v>7513</v>
          </cell>
          <cell r="H2043" t="str">
            <v>CCA 72405</v>
          </cell>
          <cell r="K2043">
            <v>45527</v>
          </cell>
          <cell r="M2043" t="str">
            <v>5ª Vara do Trabalho de Cuiabá-MT</v>
          </cell>
        </row>
        <row r="2044">
          <cell r="A2044">
            <v>32321</v>
          </cell>
          <cell r="B2044">
            <v>45526</v>
          </cell>
          <cell r="C2044" t="str">
            <v>202408.2121.03528927-MA-071</v>
          </cell>
          <cell r="D2044" t="str">
            <v>21/08/2024</v>
          </cell>
          <cell r="E2044" t="str">
            <v>00005237020225230003</v>
          </cell>
          <cell r="G2044">
            <v>7513</v>
          </cell>
          <cell r="H2044" t="str">
            <v>CCA 72410</v>
          </cell>
          <cell r="K2044">
            <v>45527</v>
          </cell>
          <cell r="M2044" t="str">
            <v>3ª Vara do Trabalho de Cuiabá-MT</v>
          </cell>
        </row>
        <row r="2045">
          <cell r="A2045">
            <v>32462</v>
          </cell>
          <cell r="B2045">
            <v>45526</v>
          </cell>
          <cell r="C2045" t="str">
            <v>202408.2116.03528313-MA-690</v>
          </cell>
          <cell r="D2045" t="str">
            <v>21/08/2024</v>
          </cell>
          <cell r="E2045" t="str">
            <v>00005237020225230003</v>
          </cell>
          <cell r="G2045">
            <v>7513</v>
          </cell>
          <cell r="H2045" t="str">
            <v>CCA 72410</v>
          </cell>
          <cell r="K2045">
            <v>45527</v>
          </cell>
          <cell r="M2045" t="str">
            <v>2ª Vara do Trabalho de Cuiabá-MT</v>
          </cell>
        </row>
        <row r="2046">
          <cell r="A2046">
            <v>32603</v>
          </cell>
          <cell r="B2046">
            <v>45526</v>
          </cell>
          <cell r="C2046" t="str">
            <v>202408.2116.03528073-MA-010</v>
          </cell>
          <cell r="D2046" t="str">
            <v>21/08/2024</v>
          </cell>
          <cell r="E2046" t="str">
            <v>00005237020225230003</v>
          </cell>
          <cell r="G2046">
            <v>7513</v>
          </cell>
          <cell r="H2046" t="str">
            <v>CCA 72410</v>
          </cell>
          <cell r="K2046">
            <v>45527</v>
          </cell>
          <cell r="M2046" t="str">
            <v>7ª Vara do Trabalho de Cuiabá-MT</v>
          </cell>
        </row>
        <row r="2047">
          <cell r="A2047">
            <v>32749</v>
          </cell>
          <cell r="B2047">
            <v>45527</v>
          </cell>
          <cell r="C2047" t="str">
            <v>202408.2210.03529550-MA-230</v>
          </cell>
          <cell r="D2047" t="str">
            <v>22/08/2024</v>
          </cell>
          <cell r="E2047" t="str">
            <v>00006032220225230007</v>
          </cell>
          <cell r="G2047">
            <v>7513</v>
          </cell>
          <cell r="H2047" t="str">
            <v>CCA 72417</v>
          </cell>
          <cell r="K2047">
            <v>45527</v>
          </cell>
          <cell r="M2047" t="str">
            <v>7ª Vara do Trabalho de Cuiabá-MT</v>
          </cell>
        </row>
        <row r="2048">
          <cell r="A2048">
            <v>32876</v>
          </cell>
          <cell r="B2048">
            <v>45530</v>
          </cell>
          <cell r="C2048" t="str">
            <v>202408.2311.03532812-TA-530</v>
          </cell>
          <cell r="D2048" t="str">
            <v>23/08/2024</v>
          </cell>
          <cell r="E2048" t="str">
            <v>00006144520225230009</v>
          </cell>
          <cell r="G2048">
            <v>7513</v>
          </cell>
          <cell r="H2048" t="str">
            <v>CEN 31508</v>
          </cell>
          <cell r="K2048">
            <v>45545</v>
          </cell>
          <cell r="M2048" t="str">
            <v>9ª Vara do Trabalho de Cuiabá-MT</v>
          </cell>
        </row>
        <row r="2049">
          <cell r="D2049" t="str">
            <v/>
          </cell>
          <cell r="E2049" t="str">
            <v/>
          </cell>
          <cell r="G2049">
            <v>7513</v>
          </cell>
          <cell r="H2049" t="str">
            <v>não foi cancelada</v>
          </cell>
          <cell r="K2049" t="str">
            <v/>
          </cell>
          <cell r="M2049" t="str">
            <v/>
          </cell>
        </row>
        <row r="2050">
          <cell r="D2050" t="str">
            <v/>
          </cell>
          <cell r="E2050" t="str">
            <v/>
          </cell>
          <cell r="K2050" t="str">
            <v/>
          </cell>
          <cell r="M2050" t="str">
            <v/>
          </cell>
        </row>
        <row r="2051">
          <cell r="D2051" t="str">
            <v/>
          </cell>
          <cell r="E2051" t="str">
            <v/>
          </cell>
          <cell r="K2051" t="str">
            <v/>
          </cell>
          <cell r="M2051" t="str">
            <v/>
          </cell>
        </row>
        <row r="2052">
          <cell r="A2052">
            <v>30974</v>
          </cell>
          <cell r="B2052">
            <v>45505</v>
          </cell>
          <cell r="C2052" t="str">
            <v>202407.3112.03481747-MA-910</v>
          </cell>
          <cell r="D2052" t="str">
            <v>31/07/2024</v>
          </cell>
          <cell r="E2052" t="str">
            <v>00001521520225230001</v>
          </cell>
          <cell r="G2052">
            <v>7515</v>
          </cell>
          <cell r="H2052" t="str">
            <v>CCA 70656</v>
          </cell>
          <cell r="K2052">
            <v>45506</v>
          </cell>
          <cell r="M2052" t="str">
            <v>1ª Vara do Trabalho de Cuiabá-MT</v>
          </cell>
        </row>
        <row r="2053">
          <cell r="A2053">
            <v>31148</v>
          </cell>
          <cell r="B2053">
            <v>45510</v>
          </cell>
          <cell r="C2053" t="str">
            <v>202408.0515.03490910-MA-309</v>
          </cell>
          <cell r="D2053" t="str">
            <v>05/08/2024</v>
          </cell>
          <cell r="E2053" t="str">
            <v>00006518720225230004</v>
          </cell>
          <cell r="G2053">
            <v>7515</v>
          </cell>
          <cell r="H2053" t="str">
            <v>CCA 71260</v>
          </cell>
          <cell r="K2053">
            <v>45513</v>
          </cell>
          <cell r="M2053" t="str">
            <v>4ª Vara do Trabalho de Cuiabá-MT</v>
          </cell>
        </row>
        <row r="2054">
          <cell r="A2054">
            <v>31287</v>
          </cell>
          <cell r="B2054">
            <v>45510</v>
          </cell>
          <cell r="C2054" t="str">
            <v>202408.0512.03490135-MA-510</v>
          </cell>
          <cell r="D2054" t="str">
            <v>05/08/2024</v>
          </cell>
          <cell r="E2054" t="str">
            <v>00006518720225230004</v>
          </cell>
          <cell r="G2054">
            <v>7515</v>
          </cell>
          <cell r="H2054" t="str">
            <v>CCA 71260</v>
          </cell>
          <cell r="K2054">
            <v>45513</v>
          </cell>
          <cell r="M2054" t="str">
            <v>1ª Vara do Trabalho de Cuiabá-MT</v>
          </cell>
        </row>
        <row r="2055">
          <cell r="A2055">
            <v>31430</v>
          </cell>
          <cell r="B2055">
            <v>45510</v>
          </cell>
          <cell r="C2055" t="str">
            <v>202408.0511.03489858-MA-270</v>
          </cell>
          <cell r="D2055" t="str">
            <v>05/08/2024</v>
          </cell>
          <cell r="E2055" t="str">
            <v>00006518720225230004</v>
          </cell>
          <cell r="G2055">
            <v>7515</v>
          </cell>
          <cell r="H2055" t="str">
            <v>CCA 71260</v>
          </cell>
          <cell r="K2055">
            <v>45513</v>
          </cell>
          <cell r="M2055" t="str">
            <v>1ª Vara do Trabalho de Cuiabá-MT</v>
          </cell>
        </row>
        <row r="2056">
          <cell r="A2056">
            <v>31580</v>
          </cell>
          <cell r="B2056">
            <v>45511</v>
          </cell>
          <cell r="C2056" t="str">
            <v>202408.0610.03492909-MA-520</v>
          </cell>
          <cell r="D2056" t="str">
            <v>06/08/2024</v>
          </cell>
          <cell r="E2056" t="str">
            <v>00000867720235230008</v>
          </cell>
          <cell r="G2056">
            <v>7515</v>
          </cell>
          <cell r="H2056" t="str">
            <v>CCA 72059</v>
          </cell>
          <cell r="K2056">
            <v>45524</v>
          </cell>
          <cell r="M2056" t="str">
            <v>8ª Vara do Trabalho de Cuiabá-MT</v>
          </cell>
        </row>
        <row r="2057">
          <cell r="A2057">
            <v>31729</v>
          </cell>
          <cell r="B2057">
            <v>45512</v>
          </cell>
          <cell r="C2057" t="str">
            <v>202408.0711.03496189-MA-480</v>
          </cell>
          <cell r="D2057" t="str">
            <v>07/08/2024</v>
          </cell>
          <cell r="E2057" t="str">
            <v>00005781520225230005</v>
          </cell>
          <cell r="G2057">
            <v>7515</v>
          </cell>
          <cell r="H2057" t="str">
            <v>CCA 72403</v>
          </cell>
          <cell r="K2057">
            <v>45527</v>
          </cell>
          <cell r="M2057" t="str">
            <v>5ª Vara do Trabalho de Cuiabá-MT</v>
          </cell>
        </row>
        <row r="2058">
          <cell r="A2058">
            <v>31914</v>
          </cell>
          <cell r="B2058">
            <v>45513</v>
          </cell>
          <cell r="C2058" t="str">
            <v>202408.0810.03499305-MA-080</v>
          </cell>
          <cell r="D2058" t="str">
            <v>08/08/2024</v>
          </cell>
          <cell r="E2058" t="str">
            <v>00005651620225230005</v>
          </cell>
          <cell r="G2058">
            <v>7515</v>
          </cell>
          <cell r="H2058" t="str">
            <v>CCA 72405</v>
          </cell>
          <cell r="K2058">
            <v>45527</v>
          </cell>
          <cell r="M2058" t="str">
            <v>5ª Vara do Trabalho de Cuiabá-MT</v>
          </cell>
        </row>
        <row r="2059">
          <cell r="A2059">
            <v>32069</v>
          </cell>
          <cell r="B2059">
            <v>45513</v>
          </cell>
          <cell r="C2059" t="str">
            <v>202408.0810.03499108-MA-250</v>
          </cell>
          <cell r="D2059" t="str">
            <v>08/08/2024</v>
          </cell>
          <cell r="E2059" t="str">
            <v>00005651620225230005</v>
          </cell>
          <cell r="G2059">
            <v>7515</v>
          </cell>
          <cell r="H2059" t="str">
            <v>CCA 72405</v>
          </cell>
          <cell r="K2059">
            <v>45527</v>
          </cell>
          <cell r="M2059" t="str">
            <v>5ª Vara do Trabalho de Cuiabá-MT</v>
          </cell>
        </row>
        <row r="2060">
          <cell r="A2060">
            <v>32320</v>
          </cell>
          <cell r="B2060">
            <v>45526</v>
          </cell>
          <cell r="C2060" t="str">
            <v>202408.2121.03528928-MA-809</v>
          </cell>
          <cell r="D2060" t="str">
            <v>21/08/2024</v>
          </cell>
          <cell r="E2060" t="str">
            <v>00005237020225230003</v>
          </cell>
          <cell r="G2060">
            <v>7515</v>
          </cell>
          <cell r="H2060" t="str">
            <v>CCA 72410</v>
          </cell>
          <cell r="K2060">
            <v>45527</v>
          </cell>
          <cell r="M2060" t="str">
            <v>3ª Vara do Trabalho de Cuiabá-MT</v>
          </cell>
        </row>
        <row r="2061">
          <cell r="A2061">
            <v>32461</v>
          </cell>
          <cell r="B2061">
            <v>45526</v>
          </cell>
          <cell r="C2061" t="str">
            <v>202408.2116.03528314-MA-409</v>
          </cell>
          <cell r="D2061" t="str">
            <v>21/08/2024</v>
          </cell>
          <cell r="E2061" t="str">
            <v>00005237020225230003</v>
          </cell>
          <cell r="G2061">
            <v>7515</v>
          </cell>
          <cell r="H2061" t="str">
            <v>CCA 72410</v>
          </cell>
          <cell r="K2061">
            <v>45527</v>
          </cell>
          <cell r="M2061" t="str">
            <v>2ª Vara do Trabalho de Cuiabá-MT</v>
          </cell>
        </row>
        <row r="2062">
          <cell r="A2062">
            <v>32602</v>
          </cell>
          <cell r="B2062">
            <v>45526</v>
          </cell>
          <cell r="C2062" t="str">
            <v>202408.2116.03528074-MA-920</v>
          </cell>
          <cell r="D2062" t="str">
            <v>21/08/2024</v>
          </cell>
          <cell r="E2062" t="str">
            <v>00005237020225230003</v>
          </cell>
          <cell r="G2062">
            <v>7515</v>
          </cell>
          <cell r="H2062" t="str">
            <v>CCA 72410</v>
          </cell>
          <cell r="K2062">
            <v>45527</v>
          </cell>
          <cell r="M2062" t="str">
            <v>7ª Vara do Trabalho de Cuiabá-MT</v>
          </cell>
        </row>
        <row r="2063">
          <cell r="A2063">
            <v>32748</v>
          </cell>
          <cell r="B2063">
            <v>45527</v>
          </cell>
          <cell r="C2063" t="str">
            <v>202408.2210.03529551-MA-040</v>
          </cell>
          <cell r="D2063" t="str">
            <v>22/08/2024</v>
          </cell>
          <cell r="E2063" t="str">
            <v>00006032220225230007</v>
          </cell>
          <cell r="G2063">
            <v>7515</v>
          </cell>
          <cell r="H2063" t="str">
            <v>CCA 72417</v>
          </cell>
          <cell r="K2063">
            <v>45527</v>
          </cell>
          <cell r="M2063" t="str">
            <v>7ª Vara do Trabalho de Cuiabá-MT</v>
          </cell>
        </row>
        <row r="2064">
          <cell r="A2064">
            <v>32876</v>
          </cell>
          <cell r="B2064">
            <v>45530</v>
          </cell>
          <cell r="C2064" t="str">
            <v>202408.2311.03532812-TA-530</v>
          </cell>
          <cell r="D2064" t="str">
            <v>23/08/2024</v>
          </cell>
          <cell r="E2064" t="str">
            <v>00006144520225230009</v>
          </cell>
          <cell r="G2064">
            <v>7515</v>
          </cell>
          <cell r="H2064" t="str">
            <v>CEN 31508</v>
          </cell>
          <cell r="K2064">
            <v>45545</v>
          </cell>
          <cell r="M2064" t="str">
            <v>9ª Vara do Trabalho de Cuiabá-MT</v>
          </cell>
        </row>
        <row r="2065">
          <cell r="D2065" t="str">
            <v/>
          </cell>
          <cell r="E2065" t="str">
            <v/>
          </cell>
          <cell r="G2065">
            <v>7515</v>
          </cell>
          <cell r="H2065" t="str">
            <v>não foi cancelada</v>
          </cell>
          <cell r="K2065" t="str">
            <v/>
          </cell>
          <cell r="M2065" t="str">
            <v/>
          </cell>
        </row>
        <row r="2066">
          <cell r="D2066" t="str">
            <v/>
          </cell>
          <cell r="E2066" t="str">
            <v/>
          </cell>
          <cell r="K2066" t="str">
            <v/>
          </cell>
          <cell r="M2066" t="str">
            <v/>
          </cell>
        </row>
        <row r="2067">
          <cell r="D2067" t="str">
            <v/>
          </cell>
          <cell r="E2067" t="str">
            <v/>
          </cell>
          <cell r="K2067" t="str">
            <v/>
          </cell>
          <cell r="M2067" t="str">
            <v/>
          </cell>
        </row>
        <row r="2068">
          <cell r="A2068">
            <v>30973</v>
          </cell>
          <cell r="B2068">
            <v>45505</v>
          </cell>
          <cell r="C2068" t="str">
            <v>202407.3112.03481748-MA-720</v>
          </cell>
          <cell r="D2068" t="str">
            <v>31/07/2024</v>
          </cell>
          <cell r="E2068" t="str">
            <v>00001521520225230001</v>
          </cell>
          <cell r="G2068">
            <v>7517</v>
          </cell>
          <cell r="H2068" t="str">
            <v>CCA 70656</v>
          </cell>
          <cell r="K2068">
            <v>45506</v>
          </cell>
          <cell r="M2068" t="str">
            <v>1ª Vara do Trabalho de Cuiabá-MT</v>
          </cell>
        </row>
        <row r="2069">
          <cell r="A2069">
            <v>31147</v>
          </cell>
          <cell r="B2069">
            <v>45510</v>
          </cell>
          <cell r="C2069" t="str">
            <v>202408.0515.03490911-MA-100</v>
          </cell>
          <cell r="D2069" t="str">
            <v>05/08/2024</v>
          </cell>
          <cell r="E2069" t="str">
            <v>00006518720225230004</v>
          </cell>
          <cell r="G2069">
            <v>7517</v>
          </cell>
          <cell r="H2069" t="str">
            <v>CCA 71260</v>
          </cell>
          <cell r="K2069">
            <v>45513</v>
          </cell>
          <cell r="M2069" t="str">
            <v>4ª Vara do Trabalho de Cuiabá-MT</v>
          </cell>
        </row>
        <row r="2070">
          <cell r="A2070">
            <v>31286</v>
          </cell>
          <cell r="B2070">
            <v>45510</v>
          </cell>
          <cell r="C2070" t="str">
            <v>202408.0512.03490136-MA-320</v>
          </cell>
          <cell r="D2070" t="str">
            <v>05/08/2024</v>
          </cell>
          <cell r="E2070" t="str">
            <v>00006518720225230004</v>
          </cell>
          <cell r="G2070">
            <v>7517</v>
          </cell>
          <cell r="H2070" t="str">
            <v>CCA 71260</v>
          </cell>
          <cell r="K2070">
            <v>45513</v>
          </cell>
          <cell r="M2070" t="str">
            <v>1ª Vara do Trabalho de Cuiabá-MT</v>
          </cell>
        </row>
        <row r="2071">
          <cell r="A2071">
            <v>31429</v>
          </cell>
          <cell r="B2071">
            <v>45510</v>
          </cell>
          <cell r="C2071" t="str">
            <v>202408.0511.03489859-MA-080</v>
          </cell>
          <cell r="D2071" t="str">
            <v>05/08/2024</v>
          </cell>
          <cell r="E2071" t="str">
            <v>00006518720225230004</v>
          </cell>
          <cell r="G2071">
            <v>7517</v>
          </cell>
          <cell r="H2071" t="str">
            <v>CCA 71260</v>
          </cell>
          <cell r="K2071">
            <v>45513</v>
          </cell>
          <cell r="M2071" t="str">
            <v>1ª Vara do Trabalho de Cuiabá-MT</v>
          </cell>
        </row>
        <row r="2072">
          <cell r="A2072">
            <v>31579</v>
          </cell>
          <cell r="B2072">
            <v>45511</v>
          </cell>
          <cell r="C2072" t="str">
            <v>202408.0610.03492910-MA-960</v>
          </cell>
          <cell r="D2072" t="str">
            <v>06/08/2024</v>
          </cell>
          <cell r="E2072" t="str">
            <v>00000867720235230008</v>
          </cell>
          <cell r="G2072">
            <v>7517</v>
          </cell>
          <cell r="H2072" t="str">
            <v>CCA 72059</v>
          </cell>
          <cell r="K2072">
            <v>45524</v>
          </cell>
          <cell r="M2072" t="str">
            <v>8ª Vara do Trabalho de Cuiabá-MT</v>
          </cell>
        </row>
        <row r="2073">
          <cell r="A2073">
            <v>31728</v>
          </cell>
          <cell r="B2073">
            <v>45512</v>
          </cell>
          <cell r="C2073" t="str">
            <v>202408.0711.03496190-MA-810</v>
          </cell>
          <cell r="D2073" t="str">
            <v>07/08/2024</v>
          </cell>
          <cell r="E2073" t="str">
            <v>00005781520225230005</v>
          </cell>
          <cell r="G2073">
            <v>7517</v>
          </cell>
          <cell r="H2073" t="str">
            <v>CCA 72403</v>
          </cell>
          <cell r="K2073">
            <v>45527</v>
          </cell>
          <cell r="M2073" t="str">
            <v>5ª Vara do Trabalho de Cuiabá-MT</v>
          </cell>
        </row>
        <row r="2074">
          <cell r="A2074">
            <v>31913</v>
          </cell>
          <cell r="B2074">
            <v>45513</v>
          </cell>
          <cell r="C2074" t="str">
            <v>202408.0810.03499307-MA-709</v>
          </cell>
          <cell r="D2074" t="str">
            <v>08/08/2024</v>
          </cell>
          <cell r="E2074" t="str">
            <v>00005651620225230005</v>
          </cell>
          <cell r="G2074">
            <v>7517</v>
          </cell>
          <cell r="H2074" t="str">
            <v>CCA 72405</v>
          </cell>
          <cell r="K2074">
            <v>45527</v>
          </cell>
          <cell r="M2074" t="str">
            <v>5ª Vara do Trabalho de Cuiabá-MT</v>
          </cell>
        </row>
        <row r="2075">
          <cell r="A2075">
            <v>32068</v>
          </cell>
          <cell r="B2075">
            <v>45513</v>
          </cell>
          <cell r="C2075" t="str">
            <v>202408.0810.03499109-MA-060</v>
          </cell>
          <cell r="D2075" t="str">
            <v>08/08/2024</v>
          </cell>
          <cell r="E2075" t="str">
            <v>00005651620225230005</v>
          </cell>
          <cell r="G2075">
            <v>7517</v>
          </cell>
          <cell r="H2075" t="str">
            <v>CCA 72405</v>
          </cell>
          <cell r="K2075">
            <v>45527</v>
          </cell>
          <cell r="M2075" t="str">
            <v>5ª Vara do Trabalho de Cuiabá-MT</v>
          </cell>
        </row>
        <row r="2076">
          <cell r="A2076">
            <v>32319</v>
          </cell>
          <cell r="B2076">
            <v>45526</v>
          </cell>
          <cell r="C2076" t="str">
            <v>202408.2121.03528929-MA-600</v>
          </cell>
          <cell r="D2076" t="str">
            <v>21/08/2024</v>
          </cell>
          <cell r="E2076" t="str">
            <v>00005237020225230003</v>
          </cell>
          <cell r="G2076">
            <v>7517</v>
          </cell>
          <cell r="H2076" t="str">
            <v>CCA 72410</v>
          </cell>
          <cell r="K2076">
            <v>45527</v>
          </cell>
          <cell r="M2076" t="str">
            <v>3ª Vara do Trabalho de Cuiabá-MT</v>
          </cell>
        </row>
        <row r="2077">
          <cell r="A2077">
            <v>32460</v>
          </cell>
          <cell r="B2077">
            <v>45526</v>
          </cell>
          <cell r="C2077" t="str">
            <v>202408.2116.03528315-MA-200</v>
          </cell>
          <cell r="D2077" t="str">
            <v>21/08/2024</v>
          </cell>
          <cell r="E2077" t="str">
            <v>00005237020225230003</v>
          </cell>
          <cell r="G2077">
            <v>7517</v>
          </cell>
          <cell r="H2077" t="str">
            <v>CCA 72410</v>
          </cell>
          <cell r="K2077">
            <v>45527</v>
          </cell>
          <cell r="M2077" t="str">
            <v>2ª Vara do Trabalho de Cuiabá-MT</v>
          </cell>
        </row>
        <row r="2078">
          <cell r="A2078">
            <v>32601</v>
          </cell>
          <cell r="B2078">
            <v>45526</v>
          </cell>
          <cell r="C2078" t="str">
            <v>202408.2116.03528075-MA-730</v>
          </cell>
          <cell r="D2078" t="str">
            <v>21/08/2024</v>
          </cell>
          <cell r="E2078" t="str">
            <v>00005237020225230003</v>
          </cell>
          <cell r="G2078">
            <v>7517</v>
          </cell>
          <cell r="H2078" t="str">
            <v>CCA 72410</v>
          </cell>
          <cell r="K2078">
            <v>45527</v>
          </cell>
          <cell r="M2078" t="str">
            <v>7ª Vara do Trabalho de Cuiabá-MT</v>
          </cell>
        </row>
        <row r="2079">
          <cell r="A2079">
            <v>32747</v>
          </cell>
          <cell r="B2079">
            <v>45527</v>
          </cell>
          <cell r="C2079" t="str">
            <v>202408.2210.03529583-MA-910</v>
          </cell>
          <cell r="D2079" t="str">
            <v>22/08/2024</v>
          </cell>
          <cell r="E2079" t="str">
            <v>00006032220225230007</v>
          </cell>
          <cell r="G2079">
            <v>7517</v>
          </cell>
          <cell r="H2079" t="str">
            <v>CCA 72417</v>
          </cell>
          <cell r="K2079">
            <v>45527</v>
          </cell>
          <cell r="M2079" t="str">
            <v>7ª Vara do Trabalho de Cuiabá-MT</v>
          </cell>
        </row>
        <row r="2080">
          <cell r="A2080">
            <v>32876</v>
          </cell>
          <cell r="B2080">
            <v>45530</v>
          </cell>
          <cell r="C2080" t="str">
            <v>202408.2311.03532812-TA-530</v>
          </cell>
          <cell r="D2080" t="str">
            <v>23/08/2024</v>
          </cell>
          <cell r="E2080" t="str">
            <v>00006144520225230009</v>
          </cell>
          <cell r="G2080">
            <v>7517</v>
          </cell>
          <cell r="H2080" t="str">
            <v>CEN 31508</v>
          </cell>
          <cell r="K2080">
            <v>45545</v>
          </cell>
          <cell r="M2080" t="str">
            <v>9ª Vara do Trabalho de Cuiabá-MT</v>
          </cell>
        </row>
        <row r="2081">
          <cell r="D2081" t="str">
            <v/>
          </cell>
          <cell r="E2081" t="str">
            <v/>
          </cell>
          <cell r="G2081">
            <v>7517</v>
          </cell>
          <cell r="H2081" t="str">
            <v>não foi cancelada</v>
          </cell>
          <cell r="K2081" t="str">
            <v/>
          </cell>
          <cell r="M2081" t="str">
            <v/>
          </cell>
        </row>
        <row r="2082">
          <cell r="D2082" t="str">
            <v/>
          </cell>
          <cell r="E2082" t="str">
            <v/>
          </cell>
          <cell r="K2082" t="str">
            <v/>
          </cell>
          <cell r="M2082" t="str">
            <v/>
          </cell>
        </row>
        <row r="2083">
          <cell r="D2083" t="str">
            <v/>
          </cell>
          <cell r="E2083" t="str">
            <v/>
          </cell>
          <cell r="K2083" t="str">
            <v/>
          </cell>
          <cell r="M2083" t="str">
            <v/>
          </cell>
        </row>
        <row r="2084">
          <cell r="A2084">
            <v>30972</v>
          </cell>
          <cell r="B2084">
            <v>45505</v>
          </cell>
          <cell r="C2084" t="str">
            <v>202407.3112.03481749-MA-530</v>
          </cell>
          <cell r="D2084" t="str">
            <v>31/07/2024</v>
          </cell>
          <cell r="E2084" t="str">
            <v>00001521520225230001</v>
          </cell>
          <cell r="G2084">
            <v>7518</v>
          </cell>
          <cell r="H2084" t="str">
            <v>CCA 70656</v>
          </cell>
          <cell r="K2084">
            <v>45506</v>
          </cell>
          <cell r="M2084" t="str">
            <v>1ª Vara do Trabalho de Cuiabá-MT</v>
          </cell>
        </row>
        <row r="2085">
          <cell r="A2085">
            <v>31146</v>
          </cell>
          <cell r="B2085">
            <v>45510</v>
          </cell>
          <cell r="C2085" t="str">
            <v>202408.0515.03490912-MA-000</v>
          </cell>
          <cell r="D2085" t="str">
            <v>05/08/2024</v>
          </cell>
          <cell r="E2085" t="str">
            <v>00006518720225230004</v>
          </cell>
          <cell r="G2085">
            <v>7518</v>
          </cell>
          <cell r="H2085" t="str">
            <v>CCA 71260</v>
          </cell>
          <cell r="K2085">
            <v>45513</v>
          </cell>
          <cell r="M2085" t="str">
            <v>4ª Vara do Trabalho de Cuiabá-MT</v>
          </cell>
        </row>
        <row r="2086">
          <cell r="A2086">
            <v>31285</v>
          </cell>
          <cell r="B2086">
            <v>45510</v>
          </cell>
          <cell r="C2086" t="str">
            <v>202408.0512.03490137-MA-130</v>
          </cell>
          <cell r="D2086" t="str">
            <v>05/08/2024</v>
          </cell>
          <cell r="E2086" t="str">
            <v>00006518720225230004</v>
          </cell>
          <cell r="G2086">
            <v>7518</v>
          </cell>
          <cell r="H2086" t="str">
            <v>CCA 71260</v>
          </cell>
          <cell r="K2086">
            <v>45513</v>
          </cell>
          <cell r="M2086" t="str">
            <v>1ª Vara do Trabalho de Cuiabá-MT</v>
          </cell>
        </row>
        <row r="2087">
          <cell r="A2087">
            <v>31428</v>
          </cell>
          <cell r="B2087">
            <v>45510</v>
          </cell>
          <cell r="C2087" t="str">
            <v>202408.0511.03489860-MA-410</v>
          </cell>
          <cell r="D2087" t="str">
            <v>05/08/2024</v>
          </cell>
          <cell r="E2087" t="str">
            <v>00006518720225230004</v>
          </cell>
          <cell r="G2087">
            <v>7518</v>
          </cell>
          <cell r="H2087" t="str">
            <v>CCA 71260</v>
          </cell>
          <cell r="K2087">
            <v>45513</v>
          </cell>
          <cell r="M2087" t="str">
            <v>1ª Vara do Trabalho de Cuiabá-MT</v>
          </cell>
        </row>
        <row r="2088">
          <cell r="A2088">
            <v>31578</v>
          </cell>
          <cell r="B2088">
            <v>45511</v>
          </cell>
          <cell r="C2088" t="str">
            <v>202408.0610.03492911-MA-770</v>
          </cell>
          <cell r="D2088" t="str">
            <v>06/08/2024</v>
          </cell>
          <cell r="E2088" t="str">
            <v>00000867720235230008</v>
          </cell>
          <cell r="G2088">
            <v>7518</v>
          </cell>
          <cell r="H2088" t="str">
            <v>CCA 72059</v>
          </cell>
          <cell r="K2088">
            <v>45524</v>
          </cell>
          <cell r="M2088" t="str">
            <v>8ª Vara do Trabalho de Cuiabá-MT</v>
          </cell>
        </row>
        <row r="2089">
          <cell r="A2089">
            <v>31727</v>
          </cell>
          <cell r="B2089">
            <v>45512</v>
          </cell>
          <cell r="C2089" t="str">
            <v>202408.0711.03496191-MA-620</v>
          </cell>
          <cell r="D2089" t="str">
            <v>07/08/2024</v>
          </cell>
          <cell r="E2089" t="str">
            <v>00005781520225230005</v>
          </cell>
          <cell r="G2089">
            <v>7518</v>
          </cell>
          <cell r="H2089" t="str">
            <v>CCA 72403</v>
          </cell>
          <cell r="K2089">
            <v>45527</v>
          </cell>
          <cell r="M2089" t="str">
            <v>5ª Vara do Trabalho de Cuiabá-MT</v>
          </cell>
        </row>
        <row r="2090">
          <cell r="A2090">
            <v>31912</v>
          </cell>
          <cell r="B2090">
            <v>45513</v>
          </cell>
          <cell r="C2090" t="str">
            <v>202408.0810.03499308-MA-500</v>
          </cell>
          <cell r="D2090" t="str">
            <v>08/08/2024</v>
          </cell>
          <cell r="E2090" t="str">
            <v>00005651620225230005</v>
          </cell>
          <cell r="G2090">
            <v>7518</v>
          </cell>
          <cell r="H2090" t="str">
            <v>CCA 72405</v>
          </cell>
          <cell r="K2090">
            <v>45527</v>
          </cell>
          <cell r="M2090" t="str">
            <v>5ª Vara do Trabalho de Cuiabá-MT</v>
          </cell>
        </row>
        <row r="2091">
          <cell r="A2091">
            <v>32067</v>
          </cell>
          <cell r="B2091">
            <v>45513</v>
          </cell>
          <cell r="C2091" t="str">
            <v>202408.0810.03499110-MA-409</v>
          </cell>
          <cell r="D2091" t="str">
            <v>08/08/2024</v>
          </cell>
          <cell r="E2091" t="str">
            <v>00005651620225230005</v>
          </cell>
          <cell r="G2091">
            <v>7518</v>
          </cell>
          <cell r="H2091" t="str">
            <v>CCA 72405</v>
          </cell>
          <cell r="K2091">
            <v>45527</v>
          </cell>
          <cell r="M2091" t="str">
            <v>5ª Vara do Trabalho de Cuiabá-MT</v>
          </cell>
        </row>
        <row r="2092">
          <cell r="A2092">
            <v>32318</v>
          </cell>
          <cell r="B2092">
            <v>45526</v>
          </cell>
          <cell r="C2092" t="str">
            <v>202408.2121.03528930-MA-021</v>
          </cell>
          <cell r="D2092" t="str">
            <v>21/08/2024</v>
          </cell>
          <cell r="E2092" t="str">
            <v>00005237020225230003</v>
          </cell>
          <cell r="G2092">
            <v>7518</v>
          </cell>
          <cell r="H2092" t="str">
            <v>CCA 72410</v>
          </cell>
          <cell r="K2092">
            <v>45527</v>
          </cell>
          <cell r="M2092" t="str">
            <v>3ª Vara do Trabalho de Cuiabá-MT</v>
          </cell>
        </row>
        <row r="2093">
          <cell r="A2093">
            <v>32459</v>
          </cell>
          <cell r="B2093">
            <v>45526</v>
          </cell>
          <cell r="C2093" t="str">
            <v>202408.2116.03528316-MA-010</v>
          </cell>
          <cell r="D2093" t="str">
            <v>21/08/2024</v>
          </cell>
          <cell r="E2093" t="str">
            <v>00005237020225230003</v>
          </cell>
          <cell r="G2093">
            <v>7518</v>
          </cell>
          <cell r="H2093" t="str">
            <v>CCA 72410</v>
          </cell>
          <cell r="K2093">
            <v>45527</v>
          </cell>
          <cell r="M2093" t="str">
            <v>2ª Vara do Trabalho de Cuiabá-MT</v>
          </cell>
        </row>
        <row r="2094">
          <cell r="A2094">
            <v>32600</v>
          </cell>
          <cell r="B2094">
            <v>45526</v>
          </cell>
          <cell r="C2094" t="str">
            <v>202408.2116.03528076-MA-540</v>
          </cell>
          <cell r="D2094" t="str">
            <v>21/08/2024</v>
          </cell>
          <cell r="E2094" t="str">
            <v>00005237020225230003</v>
          </cell>
          <cell r="G2094">
            <v>7518</v>
          </cell>
          <cell r="H2094" t="str">
            <v>CCA 72410</v>
          </cell>
          <cell r="K2094">
            <v>45527</v>
          </cell>
          <cell r="M2094" t="str">
            <v>7ª Vara do Trabalho de Cuiabá-MT</v>
          </cell>
        </row>
        <row r="2095">
          <cell r="A2095">
            <v>32746</v>
          </cell>
          <cell r="B2095">
            <v>45527</v>
          </cell>
          <cell r="C2095" t="str">
            <v>202408.2210.03529584-MA-720</v>
          </cell>
          <cell r="D2095" t="str">
            <v>22/08/2024</v>
          </cell>
          <cell r="E2095" t="str">
            <v>00006032220225230007</v>
          </cell>
          <cell r="G2095">
            <v>7518</v>
          </cell>
          <cell r="H2095" t="str">
            <v>CCA 72417</v>
          </cell>
          <cell r="K2095">
            <v>45527</v>
          </cell>
          <cell r="M2095" t="str">
            <v>7ª Vara do Trabalho de Cuiabá-MT</v>
          </cell>
        </row>
        <row r="2096">
          <cell r="A2096">
            <v>32876</v>
          </cell>
          <cell r="B2096">
            <v>45530</v>
          </cell>
          <cell r="C2096" t="str">
            <v>202408.2311.03532812-TA-530</v>
          </cell>
          <cell r="D2096" t="str">
            <v>23/08/2024</v>
          </cell>
          <cell r="E2096" t="str">
            <v>00006144520225230009</v>
          </cell>
          <cell r="G2096">
            <v>7518</v>
          </cell>
          <cell r="H2096" t="str">
            <v>CEN 31508</v>
          </cell>
          <cell r="K2096">
            <v>45545</v>
          </cell>
          <cell r="M2096" t="str">
            <v>9ª Vara do Trabalho de Cuiabá-MT</v>
          </cell>
        </row>
        <row r="2097">
          <cell r="D2097" t="str">
            <v/>
          </cell>
          <cell r="E2097" t="str">
            <v/>
          </cell>
          <cell r="G2097">
            <v>7518</v>
          </cell>
          <cell r="H2097" t="str">
            <v>não foi cancelada</v>
          </cell>
          <cell r="K2097" t="str">
            <v/>
          </cell>
          <cell r="M2097" t="str">
            <v/>
          </cell>
        </row>
        <row r="2098">
          <cell r="D2098" t="str">
            <v/>
          </cell>
          <cell r="E2098" t="str">
            <v/>
          </cell>
          <cell r="K2098" t="str">
            <v/>
          </cell>
          <cell r="M2098" t="str">
            <v/>
          </cell>
        </row>
        <row r="2099">
          <cell r="D2099" t="str">
            <v/>
          </cell>
          <cell r="E2099" t="str">
            <v/>
          </cell>
          <cell r="K2099" t="str">
            <v/>
          </cell>
          <cell r="M2099" t="str">
            <v/>
          </cell>
        </row>
        <row r="2100">
          <cell r="A2100">
            <v>30971</v>
          </cell>
          <cell r="B2100">
            <v>45505</v>
          </cell>
          <cell r="C2100" t="str">
            <v>202407.3112.03481750-MA-970</v>
          </cell>
          <cell r="D2100" t="str">
            <v>31/07/2024</v>
          </cell>
          <cell r="E2100" t="str">
            <v>00001521520225230001</v>
          </cell>
          <cell r="G2100">
            <v>7520</v>
          </cell>
          <cell r="H2100" t="str">
            <v>CCA 70656</v>
          </cell>
          <cell r="K2100">
            <v>45506</v>
          </cell>
          <cell r="M2100" t="str">
            <v>1ª Vara do Trabalho de Cuiabá-MT</v>
          </cell>
        </row>
        <row r="2101">
          <cell r="A2101">
            <v>31145</v>
          </cell>
          <cell r="B2101">
            <v>45510</v>
          </cell>
          <cell r="C2101" t="str">
            <v>202408.0515.03490913-MA-820</v>
          </cell>
          <cell r="D2101" t="str">
            <v>05/08/2024</v>
          </cell>
          <cell r="E2101" t="str">
            <v>00006518720225230004</v>
          </cell>
          <cell r="G2101">
            <v>7520</v>
          </cell>
          <cell r="H2101" t="str">
            <v>CCA 71260</v>
          </cell>
          <cell r="K2101">
            <v>45513</v>
          </cell>
          <cell r="M2101" t="str">
            <v>4ª Vara do Trabalho de Cuiabá-MT</v>
          </cell>
        </row>
        <row r="2102">
          <cell r="A2102">
            <v>31284</v>
          </cell>
          <cell r="B2102">
            <v>45510</v>
          </cell>
          <cell r="C2102" t="str">
            <v>202408.0512.03490138-MA-021</v>
          </cell>
          <cell r="D2102" t="str">
            <v>05/08/2024</v>
          </cell>
          <cell r="E2102" t="str">
            <v>00006518720225230004</v>
          </cell>
          <cell r="G2102">
            <v>7520</v>
          </cell>
          <cell r="H2102" t="str">
            <v>CCA 71260</v>
          </cell>
          <cell r="K2102">
            <v>45513</v>
          </cell>
          <cell r="M2102" t="str">
            <v>1ª Vara do Trabalho de Cuiabá-MT</v>
          </cell>
        </row>
        <row r="2103">
          <cell r="A2103">
            <v>31427</v>
          </cell>
          <cell r="B2103">
            <v>45510</v>
          </cell>
          <cell r="C2103" t="str">
            <v>202408.0511.03489861-MA-220</v>
          </cell>
          <cell r="D2103" t="str">
            <v>05/08/2024</v>
          </cell>
          <cell r="E2103" t="str">
            <v>00006518720225230004</v>
          </cell>
          <cell r="G2103">
            <v>7520</v>
          </cell>
          <cell r="H2103" t="str">
            <v>CCA 71260</v>
          </cell>
          <cell r="K2103">
            <v>45513</v>
          </cell>
          <cell r="M2103" t="str">
            <v>1ª Vara do Trabalho de Cuiabá-MT</v>
          </cell>
        </row>
        <row r="2104">
          <cell r="A2104">
            <v>31577</v>
          </cell>
          <cell r="B2104">
            <v>45511</v>
          </cell>
          <cell r="C2104" t="str">
            <v>202408.0610.03492912-MA-580</v>
          </cell>
          <cell r="D2104" t="str">
            <v>06/08/2024</v>
          </cell>
          <cell r="E2104" t="str">
            <v>00000867720235230008</v>
          </cell>
          <cell r="G2104">
            <v>7520</v>
          </cell>
          <cell r="H2104" t="str">
            <v>CCA 72059</v>
          </cell>
          <cell r="K2104">
            <v>45524</v>
          </cell>
          <cell r="M2104" t="str">
            <v>8ª Vara do Trabalho de Cuiabá-MT</v>
          </cell>
        </row>
        <row r="2105">
          <cell r="A2105">
            <v>31726</v>
          </cell>
          <cell r="B2105">
            <v>45512</v>
          </cell>
          <cell r="C2105" t="str">
            <v>202408.0711.03496192-MA-430</v>
          </cell>
          <cell r="D2105" t="str">
            <v>07/08/2024</v>
          </cell>
          <cell r="E2105" t="str">
            <v>00005781520225230005</v>
          </cell>
          <cell r="G2105">
            <v>7520</v>
          </cell>
          <cell r="H2105" t="str">
            <v>CCA 72403</v>
          </cell>
          <cell r="K2105">
            <v>45527</v>
          </cell>
          <cell r="M2105" t="str">
            <v>5ª Vara do Trabalho de Cuiabá-MT</v>
          </cell>
        </row>
        <row r="2106">
          <cell r="A2106">
            <v>31911</v>
          </cell>
          <cell r="B2106">
            <v>45513</v>
          </cell>
          <cell r="C2106" t="str">
            <v>202408.0810.03499309-MA-310</v>
          </cell>
          <cell r="D2106" t="str">
            <v>08/08/2024</v>
          </cell>
          <cell r="E2106" t="str">
            <v>00005651620225230005</v>
          </cell>
          <cell r="G2106">
            <v>7520</v>
          </cell>
          <cell r="H2106" t="str">
            <v>CCA 72405</v>
          </cell>
          <cell r="K2106">
            <v>45527</v>
          </cell>
          <cell r="M2106" t="str">
            <v>5ª Vara do Trabalho de Cuiabá-MT</v>
          </cell>
        </row>
        <row r="2107">
          <cell r="A2107">
            <v>32066</v>
          </cell>
          <cell r="B2107">
            <v>45513</v>
          </cell>
          <cell r="C2107" t="str">
            <v>202408.0810.03499111-MA-200</v>
          </cell>
          <cell r="D2107" t="str">
            <v>08/08/2024</v>
          </cell>
          <cell r="E2107" t="str">
            <v>00005651620225230005</v>
          </cell>
          <cell r="G2107">
            <v>7520</v>
          </cell>
          <cell r="H2107" t="str">
            <v>CCA 72405</v>
          </cell>
          <cell r="K2107">
            <v>45527</v>
          </cell>
          <cell r="M2107" t="str">
            <v>5ª Vara do Trabalho de Cuiabá-MT</v>
          </cell>
        </row>
        <row r="2108">
          <cell r="A2108">
            <v>32317</v>
          </cell>
          <cell r="B2108">
            <v>45526</v>
          </cell>
          <cell r="C2108" t="str">
            <v>202408.2121.03528931-MA-850</v>
          </cell>
          <cell r="D2108" t="str">
            <v>21/08/2024</v>
          </cell>
          <cell r="E2108" t="str">
            <v>00005237020225230003</v>
          </cell>
          <cell r="G2108">
            <v>7520</v>
          </cell>
          <cell r="H2108" t="str">
            <v>CCA 72410</v>
          </cell>
          <cell r="K2108">
            <v>45527</v>
          </cell>
          <cell r="M2108" t="str">
            <v>3ª Vara do Trabalho de Cuiabá-MT</v>
          </cell>
        </row>
        <row r="2109">
          <cell r="A2109">
            <v>32458</v>
          </cell>
          <cell r="B2109">
            <v>45526</v>
          </cell>
          <cell r="C2109" t="str">
            <v>202408.2116.03528317-MA-920</v>
          </cell>
          <cell r="D2109" t="str">
            <v>21/08/2024</v>
          </cell>
          <cell r="E2109" t="str">
            <v>00005237020225230003</v>
          </cell>
          <cell r="G2109">
            <v>7520</v>
          </cell>
          <cell r="H2109" t="str">
            <v>CCA 72410</v>
          </cell>
          <cell r="K2109">
            <v>45527</v>
          </cell>
          <cell r="M2109" t="str">
            <v>2ª Vara do Trabalho de Cuiabá-MT</v>
          </cell>
        </row>
        <row r="2110">
          <cell r="A2110">
            <v>32599</v>
          </cell>
          <cell r="B2110">
            <v>45526</v>
          </cell>
          <cell r="C2110" t="str">
            <v>202408.2116.03528121-MA-430</v>
          </cell>
          <cell r="D2110" t="str">
            <v>21/08/2024</v>
          </cell>
          <cell r="E2110" t="str">
            <v>00005237020225230003</v>
          </cell>
          <cell r="G2110">
            <v>7520</v>
          </cell>
          <cell r="H2110" t="str">
            <v>CCA 72410</v>
          </cell>
          <cell r="K2110">
            <v>45527</v>
          </cell>
          <cell r="M2110" t="str">
            <v>7ª Vara do Trabalho de Cuiabá-MT</v>
          </cell>
        </row>
        <row r="2111">
          <cell r="A2111">
            <v>32745</v>
          </cell>
          <cell r="B2111">
            <v>45527</v>
          </cell>
          <cell r="C2111" t="str">
            <v>202408.2210.03529585-MA-530</v>
          </cell>
          <cell r="D2111" t="str">
            <v>22/08/2024</v>
          </cell>
          <cell r="E2111" t="str">
            <v>00006032220225230007</v>
          </cell>
          <cell r="G2111">
            <v>7520</v>
          </cell>
          <cell r="H2111" t="str">
            <v>CCA 72417</v>
          </cell>
          <cell r="K2111">
            <v>45527</v>
          </cell>
          <cell r="M2111" t="str">
            <v>7ª Vara do Trabalho de Cuiabá-MT</v>
          </cell>
        </row>
        <row r="2112">
          <cell r="A2112">
            <v>32876</v>
          </cell>
          <cell r="B2112">
            <v>45530</v>
          </cell>
          <cell r="C2112" t="str">
            <v>202408.2311.03532812-TA-530</v>
          </cell>
          <cell r="D2112" t="str">
            <v>23/08/2024</v>
          </cell>
          <cell r="E2112" t="str">
            <v>00006144520225230009</v>
          </cell>
          <cell r="G2112">
            <v>7520</v>
          </cell>
          <cell r="H2112" t="str">
            <v>CEN 31508</v>
          </cell>
          <cell r="K2112">
            <v>45545</v>
          </cell>
          <cell r="M2112" t="str">
            <v>9ª Vara do Trabalho de Cuiabá-MT</v>
          </cell>
        </row>
        <row r="2113">
          <cell r="D2113" t="str">
            <v/>
          </cell>
          <cell r="E2113" t="str">
            <v/>
          </cell>
          <cell r="G2113">
            <v>7520</v>
          </cell>
          <cell r="H2113" t="str">
            <v>não foi cancelada</v>
          </cell>
          <cell r="K2113" t="str">
            <v/>
          </cell>
          <cell r="M2113" t="str">
            <v/>
          </cell>
        </row>
        <row r="2114">
          <cell r="D2114" t="str">
            <v/>
          </cell>
          <cell r="E2114" t="str">
            <v/>
          </cell>
          <cell r="K2114" t="str">
            <v/>
          </cell>
          <cell r="M2114" t="str">
            <v/>
          </cell>
        </row>
        <row r="2115">
          <cell r="D2115" t="str">
            <v/>
          </cell>
          <cell r="E2115" t="str">
            <v/>
          </cell>
          <cell r="K2115" t="str">
            <v/>
          </cell>
          <cell r="M2115" t="str">
            <v/>
          </cell>
        </row>
        <row r="2116">
          <cell r="A2116">
            <v>30970</v>
          </cell>
          <cell r="B2116">
            <v>45505</v>
          </cell>
          <cell r="C2116" t="str">
            <v>202407.3112.03481751-MA-780</v>
          </cell>
          <cell r="D2116" t="str">
            <v>31/07/2024</v>
          </cell>
          <cell r="E2116" t="str">
            <v>00001521520225230001</v>
          </cell>
          <cell r="G2116">
            <v>7524</v>
          </cell>
          <cell r="H2116" t="str">
            <v>CCA 70656</v>
          </cell>
          <cell r="K2116">
            <v>45506</v>
          </cell>
          <cell r="M2116" t="str">
            <v>1ª Vara do Trabalho de Cuiabá-MT</v>
          </cell>
        </row>
        <row r="2117">
          <cell r="A2117">
            <v>31144</v>
          </cell>
          <cell r="B2117">
            <v>45510</v>
          </cell>
          <cell r="C2117" t="str">
            <v>202408.0515.03490914-MA-630</v>
          </cell>
          <cell r="D2117" t="str">
            <v>05/08/2024</v>
          </cell>
          <cell r="E2117" t="str">
            <v>00006518720225230004</v>
          </cell>
          <cell r="G2117">
            <v>7524</v>
          </cell>
          <cell r="H2117" t="str">
            <v>CCA 71260</v>
          </cell>
          <cell r="K2117">
            <v>45513</v>
          </cell>
          <cell r="M2117" t="str">
            <v>4ª Vara do Trabalho de Cuiabá-MT</v>
          </cell>
        </row>
        <row r="2118">
          <cell r="A2118">
            <v>31283</v>
          </cell>
          <cell r="B2118">
            <v>45510</v>
          </cell>
          <cell r="C2118" t="str">
            <v>202408.0512.03490139-MA-850</v>
          </cell>
          <cell r="D2118" t="str">
            <v>05/08/2024</v>
          </cell>
          <cell r="E2118" t="str">
            <v>00006518720225230004</v>
          </cell>
          <cell r="G2118">
            <v>7524</v>
          </cell>
          <cell r="H2118" t="str">
            <v>CCA 71260</v>
          </cell>
          <cell r="K2118">
            <v>45513</v>
          </cell>
          <cell r="M2118" t="str">
            <v>1ª Vara do Trabalho de Cuiabá-MT</v>
          </cell>
        </row>
        <row r="2119">
          <cell r="A2119">
            <v>31426</v>
          </cell>
          <cell r="B2119">
            <v>45510</v>
          </cell>
          <cell r="C2119" t="str">
            <v>202408.0511.03489862-MA-030</v>
          </cell>
          <cell r="D2119" t="str">
            <v>05/08/2024</v>
          </cell>
          <cell r="E2119" t="str">
            <v>00006518720225230004</v>
          </cell>
          <cell r="G2119">
            <v>7524</v>
          </cell>
          <cell r="H2119" t="str">
            <v>CCA 71260</v>
          </cell>
          <cell r="K2119">
            <v>45513</v>
          </cell>
          <cell r="M2119" t="str">
            <v>1ª Vara do Trabalho de Cuiabá-MT</v>
          </cell>
        </row>
        <row r="2120">
          <cell r="A2120">
            <v>31725</v>
          </cell>
          <cell r="B2120">
            <v>45512</v>
          </cell>
          <cell r="C2120" t="str">
            <v>202408.0711.03496193-MA-240</v>
          </cell>
          <cell r="D2120" t="str">
            <v>07/08/2024</v>
          </cell>
          <cell r="E2120" t="str">
            <v>00005781520225230005</v>
          </cell>
          <cell r="G2120">
            <v>7524</v>
          </cell>
          <cell r="H2120" t="str">
            <v>CCA 72403</v>
          </cell>
          <cell r="K2120">
            <v>45527</v>
          </cell>
          <cell r="M2120" t="str">
            <v>5ª Vara do Trabalho de Cuiabá-MT</v>
          </cell>
        </row>
        <row r="2121">
          <cell r="A2121">
            <v>31910</v>
          </cell>
          <cell r="B2121">
            <v>45513</v>
          </cell>
          <cell r="C2121" t="str">
            <v>202408.0810.03499310-MA-750</v>
          </cell>
          <cell r="D2121" t="str">
            <v>08/08/2024</v>
          </cell>
          <cell r="E2121" t="str">
            <v>00005651620225230005</v>
          </cell>
          <cell r="G2121">
            <v>7524</v>
          </cell>
          <cell r="H2121" t="str">
            <v>CCA 72405</v>
          </cell>
          <cell r="K2121">
            <v>45527</v>
          </cell>
          <cell r="M2121" t="str">
            <v>5ª Vara do Trabalho de Cuiabá-MT</v>
          </cell>
        </row>
        <row r="2122">
          <cell r="A2122">
            <v>32065</v>
          </cell>
          <cell r="B2122">
            <v>45513</v>
          </cell>
          <cell r="C2122" t="str">
            <v>202408.0810.03499112-MA-010</v>
          </cell>
          <cell r="D2122" t="str">
            <v>08/08/2024</v>
          </cell>
          <cell r="E2122" t="str">
            <v>00005651620225230005</v>
          </cell>
          <cell r="G2122">
            <v>7524</v>
          </cell>
          <cell r="H2122" t="str">
            <v>CCA 72405</v>
          </cell>
          <cell r="K2122">
            <v>45527</v>
          </cell>
          <cell r="M2122" t="str">
            <v>5ª Vara do Trabalho de Cuiabá-MT</v>
          </cell>
        </row>
        <row r="2123">
          <cell r="A2123">
            <v>32316</v>
          </cell>
          <cell r="B2123">
            <v>45526</v>
          </cell>
          <cell r="C2123" t="str">
            <v>202408.2121.03528932-MA-660</v>
          </cell>
          <cell r="D2123" t="str">
            <v>21/08/2024</v>
          </cell>
          <cell r="E2123" t="str">
            <v>00005237020225230003</v>
          </cell>
          <cell r="G2123">
            <v>7524</v>
          </cell>
          <cell r="H2123" t="str">
            <v>CCA 72410</v>
          </cell>
          <cell r="K2123">
            <v>45527</v>
          </cell>
          <cell r="M2123" t="str">
            <v>3ª Vara do Trabalho de Cuiabá-MT</v>
          </cell>
        </row>
        <row r="2124">
          <cell r="A2124">
            <v>32457</v>
          </cell>
          <cell r="B2124">
            <v>45526</v>
          </cell>
          <cell r="C2124" t="str">
            <v>202408.2116.03528318-MA-730</v>
          </cell>
          <cell r="D2124" t="str">
            <v>21/08/2024</v>
          </cell>
          <cell r="E2124" t="str">
            <v>00005237020225230003</v>
          </cell>
          <cell r="G2124">
            <v>7524</v>
          </cell>
          <cell r="H2124" t="str">
            <v>CCA 72410</v>
          </cell>
          <cell r="K2124">
            <v>45527</v>
          </cell>
          <cell r="M2124" t="str">
            <v>2ª Vara do Trabalho de Cuiabá-MT</v>
          </cell>
        </row>
        <row r="2125">
          <cell r="A2125">
            <v>32598</v>
          </cell>
          <cell r="B2125">
            <v>45526</v>
          </cell>
          <cell r="C2125" t="str">
            <v>202408.2116.03528122-MA-240</v>
          </cell>
          <cell r="D2125" t="str">
            <v>21/08/2024</v>
          </cell>
          <cell r="E2125" t="str">
            <v>00005237020225230003</v>
          </cell>
          <cell r="G2125">
            <v>7524</v>
          </cell>
          <cell r="H2125" t="str">
            <v>CCA 72410</v>
          </cell>
          <cell r="K2125">
            <v>45527</v>
          </cell>
          <cell r="M2125" t="str">
            <v>7ª Vara do Trabalho de Cuiabá-MT</v>
          </cell>
        </row>
        <row r="2126">
          <cell r="A2126">
            <v>32744</v>
          </cell>
          <cell r="B2126">
            <v>45527</v>
          </cell>
          <cell r="C2126" t="str">
            <v>202408.2210.03529586-MA-340</v>
          </cell>
          <cell r="D2126" t="str">
            <v>22/08/2024</v>
          </cell>
          <cell r="E2126" t="str">
            <v>00006032220225230007</v>
          </cell>
          <cell r="G2126">
            <v>7524</v>
          </cell>
          <cell r="H2126" t="str">
            <v>CCA 72417</v>
          </cell>
          <cell r="K2126">
            <v>45527</v>
          </cell>
          <cell r="M2126" t="str">
            <v>7ª Vara do Trabalho de Cuiabá-MT</v>
          </cell>
        </row>
        <row r="2127">
          <cell r="A2127">
            <v>32876</v>
          </cell>
          <cell r="B2127">
            <v>45530</v>
          </cell>
          <cell r="C2127" t="str">
            <v>202408.2311.03532812-TA-530</v>
          </cell>
          <cell r="D2127" t="str">
            <v>23/08/2024</v>
          </cell>
          <cell r="E2127" t="str">
            <v>00006144520225230009</v>
          </cell>
          <cell r="G2127">
            <v>7524</v>
          </cell>
          <cell r="H2127" t="str">
            <v>CEN 31508</v>
          </cell>
          <cell r="K2127">
            <v>45545</v>
          </cell>
          <cell r="M2127" t="str">
            <v>9ª Vara do Trabalho de Cuiabá-MT</v>
          </cell>
        </row>
        <row r="2128">
          <cell r="D2128" t="str">
            <v/>
          </cell>
          <cell r="E2128" t="str">
            <v/>
          </cell>
          <cell r="G2128">
            <v>7524</v>
          </cell>
          <cell r="H2128" t="str">
            <v>informada ao CNIB em 11/10/2024</v>
          </cell>
          <cell r="K2128" t="str">
            <v/>
          </cell>
          <cell r="M2128" t="str">
            <v/>
          </cell>
        </row>
        <row r="2129">
          <cell r="D2129" t="str">
            <v/>
          </cell>
          <cell r="E2129" t="str">
            <v/>
          </cell>
          <cell r="G2129">
            <v>7524</v>
          </cell>
          <cell r="H2129" t="str">
            <v>não foi cancelada</v>
          </cell>
          <cell r="K2129" t="str">
            <v/>
          </cell>
          <cell r="M2129" t="str">
            <v/>
          </cell>
        </row>
        <row r="2130">
          <cell r="D2130" t="str">
            <v/>
          </cell>
          <cell r="E2130" t="str">
            <v/>
          </cell>
          <cell r="K2130" t="str">
            <v/>
          </cell>
          <cell r="M2130" t="str">
            <v/>
          </cell>
        </row>
        <row r="2131">
          <cell r="D2131" t="str">
            <v/>
          </cell>
          <cell r="E2131" t="str">
            <v/>
          </cell>
          <cell r="K2131" t="str">
            <v/>
          </cell>
          <cell r="M2131" t="str">
            <v/>
          </cell>
        </row>
        <row r="2132">
          <cell r="A2132">
            <v>30969</v>
          </cell>
          <cell r="B2132">
            <v>45505</v>
          </cell>
          <cell r="C2132" t="str">
            <v>202407.3112.03481752-MA-590</v>
          </cell>
          <cell r="D2132" t="str">
            <v>31/07/2024</v>
          </cell>
          <cell r="E2132" t="str">
            <v>00001521520225230001</v>
          </cell>
          <cell r="G2132">
            <v>7528</v>
          </cell>
          <cell r="H2132" t="str">
            <v>CCA 70656</v>
          </cell>
          <cell r="K2132">
            <v>45506</v>
          </cell>
          <cell r="M2132" t="str">
            <v>1ª Vara do Trabalho de Cuiabá-MT</v>
          </cell>
        </row>
        <row r="2133">
          <cell r="A2133">
            <v>31143</v>
          </cell>
          <cell r="B2133">
            <v>45510</v>
          </cell>
          <cell r="C2133" t="str">
            <v>202408.0515.03490915-MA-440</v>
          </cell>
          <cell r="D2133" t="str">
            <v>05/08/2024</v>
          </cell>
          <cell r="E2133" t="str">
            <v>00006518720225230004</v>
          </cell>
          <cell r="G2133">
            <v>7528</v>
          </cell>
          <cell r="H2133" t="str">
            <v>CCA 71260</v>
          </cell>
          <cell r="K2133">
            <v>45513</v>
          </cell>
          <cell r="M2133" t="str">
            <v>4ª Vara do Trabalho de Cuiabá-MT</v>
          </cell>
        </row>
        <row r="2134">
          <cell r="A2134">
            <v>31282</v>
          </cell>
          <cell r="B2134">
            <v>45510</v>
          </cell>
          <cell r="C2134" t="str">
            <v>202408.0512.03490140-MA-190</v>
          </cell>
          <cell r="D2134" t="str">
            <v>05/08/2024</v>
          </cell>
          <cell r="E2134" t="str">
            <v>00006518720225230004</v>
          </cell>
          <cell r="G2134">
            <v>7528</v>
          </cell>
          <cell r="H2134" t="str">
            <v>CCA 71260</v>
          </cell>
          <cell r="K2134">
            <v>45513</v>
          </cell>
          <cell r="M2134" t="str">
            <v>1ª Vara do Trabalho de Cuiabá-MT</v>
          </cell>
        </row>
        <row r="2135">
          <cell r="A2135">
            <v>31425</v>
          </cell>
          <cell r="B2135">
            <v>45510</v>
          </cell>
          <cell r="C2135" t="str">
            <v>202408.0511.03489863-MA-940</v>
          </cell>
          <cell r="D2135" t="str">
            <v>05/08/2024</v>
          </cell>
          <cell r="E2135" t="str">
            <v>00006518720225230004</v>
          </cell>
          <cell r="G2135">
            <v>7528</v>
          </cell>
          <cell r="H2135" t="str">
            <v>CCA 71260</v>
          </cell>
          <cell r="K2135">
            <v>45513</v>
          </cell>
          <cell r="M2135" t="str">
            <v>1ª Vara do Trabalho de Cuiabá-MT</v>
          </cell>
        </row>
        <row r="2136">
          <cell r="A2136">
            <v>31576</v>
          </cell>
          <cell r="B2136">
            <v>45511</v>
          </cell>
          <cell r="C2136" t="str">
            <v>202408.0610.03492926-MA-530</v>
          </cell>
          <cell r="D2136" t="str">
            <v>06/08/2024</v>
          </cell>
          <cell r="E2136" t="str">
            <v>00000867720235230008</v>
          </cell>
          <cell r="G2136">
            <v>7528</v>
          </cell>
          <cell r="H2136" t="str">
            <v>CCA 72059</v>
          </cell>
          <cell r="K2136">
            <v>45524</v>
          </cell>
          <cell r="M2136" t="str">
            <v>8ª Vara do Trabalho de Cuiabá-MT</v>
          </cell>
        </row>
        <row r="2137">
          <cell r="A2137">
            <v>31724</v>
          </cell>
          <cell r="B2137">
            <v>45512</v>
          </cell>
          <cell r="C2137" t="str">
            <v>202408.0711.03496194-MA-050</v>
          </cell>
          <cell r="D2137" t="str">
            <v>07/08/2024</v>
          </cell>
          <cell r="E2137" t="str">
            <v>00005781520225230005</v>
          </cell>
          <cell r="G2137">
            <v>7528</v>
          </cell>
          <cell r="H2137" t="str">
            <v>CCA 72403</v>
          </cell>
          <cell r="K2137">
            <v>45527</v>
          </cell>
          <cell r="M2137" t="str">
            <v>5ª Vara do Trabalho de Cuiabá-MT</v>
          </cell>
        </row>
        <row r="2138">
          <cell r="A2138">
            <v>31909</v>
          </cell>
          <cell r="B2138">
            <v>45513</v>
          </cell>
          <cell r="C2138" t="str">
            <v>202408.0810.03499311-MA-560</v>
          </cell>
          <cell r="D2138" t="str">
            <v>08/08/2024</v>
          </cell>
          <cell r="E2138" t="str">
            <v>00005651620225230005</v>
          </cell>
          <cell r="G2138">
            <v>7528</v>
          </cell>
          <cell r="H2138" t="str">
            <v>CCA 72405</v>
          </cell>
          <cell r="K2138">
            <v>45527</v>
          </cell>
          <cell r="M2138" t="str">
            <v>5ª Vara do Trabalho de Cuiabá-MT</v>
          </cell>
        </row>
        <row r="2139">
          <cell r="A2139">
            <v>32064</v>
          </cell>
          <cell r="B2139">
            <v>45513</v>
          </cell>
          <cell r="C2139" t="str">
            <v>202408.0810.03499113-MA-920</v>
          </cell>
          <cell r="D2139" t="str">
            <v>08/08/2024</v>
          </cell>
          <cell r="E2139" t="str">
            <v>00005651620225230005</v>
          </cell>
          <cell r="G2139">
            <v>7528</v>
          </cell>
          <cell r="H2139" t="str">
            <v>CCA 72405</v>
          </cell>
          <cell r="K2139">
            <v>45527</v>
          </cell>
          <cell r="M2139" t="str">
            <v>5ª Vara do Trabalho de Cuiabá-MT</v>
          </cell>
        </row>
        <row r="2140">
          <cell r="A2140">
            <v>32315</v>
          </cell>
          <cell r="B2140">
            <v>45526</v>
          </cell>
          <cell r="C2140" t="str">
            <v>202408.2121.03528933-MA-470</v>
          </cell>
          <cell r="D2140" t="str">
            <v>21/08/2024</v>
          </cell>
          <cell r="E2140" t="str">
            <v>00005237020225230003</v>
          </cell>
          <cell r="G2140">
            <v>7528</v>
          </cell>
          <cell r="H2140" t="str">
            <v>CCA 72410</v>
          </cell>
          <cell r="K2140">
            <v>45527</v>
          </cell>
          <cell r="M2140" t="str">
            <v>3ª Vara do Trabalho de Cuiabá-MT</v>
          </cell>
        </row>
        <row r="2141">
          <cell r="A2141">
            <v>32456</v>
          </cell>
          <cell r="B2141">
            <v>45526</v>
          </cell>
          <cell r="C2141" t="str">
            <v>202408.2116.03528319-MA-540</v>
          </cell>
          <cell r="D2141" t="str">
            <v>21/08/2024</v>
          </cell>
          <cell r="E2141" t="str">
            <v>00005237020225230003</v>
          </cell>
          <cell r="G2141">
            <v>7528</v>
          </cell>
          <cell r="H2141" t="str">
            <v>CCA 72410</v>
          </cell>
          <cell r="K2141">
            <v>45527</v>
          </cell>
          <cell r="M2141" t="str">
            <v>2ª Vara do Trabalho de Cuiabá-MT</v>
          </cell>
        </row>
        <row r="2142">
          <cell r="A2142">
            <v>32597</v>
          </cell>
          <cell r="B2142">
            <v>45526</v>
          </cell>
          <cell r="C2142" t="str">
            <v>202408.2116.03528123-MA-050</v>
          </cell>
          <cell r="D2142" t="str">
            <v>21/08/2024</v>
          </cell>
          <cell r="E2142" t="str">
            <v>00005237020225230003</v>
          </cell>
          <cell r="G2142">
            <v>7528</v>
          </cell>
          <cell r="H2142" t="str">
            <v>CCA 72410</v>
          </cell>
          <cell r="K2142">
            <v>45527</v>
          </cell>
          <cell r="M2142" t="str">
            <v>7ª Vara do Trabalho de Cuiabá-MT</v>
          </cell>
        </row>
        <row r="2143">
          <cell r="A2143">
            <v>32743</v>
          </cell>
          <cell r="B2143">
            <v>45527</v>
          </cell>
          <cell r="C2143" t="str">
            <v>202408.2210.03529587-MA-150</v>
          </cell>
          <cell r="D2143" t="str">
            <v>22/08/2024</v>
          </cell>
          <cell r="E2143" t="str">
            <v>00006032220225230007</v>
          </cell>
          <cell r="G2143">
            <v>7528</v>
          </cell>
          <cell r="H2143" t="str">
            <v>CCA 72417</v>
          </cell>
          <cell r="K2143">
            <v>45527</v>
          </cell>
          <cell r="M2143" t="str">
            <v>7ª Vara do Trabalho de Cuiabá-MT</v>
          </cell>
        </row>
        <row r="2144">
          <cell r="A2144">
            <v>32876</v>
          </cell>
          <cell r="B2144">
            <v>45530</v>
          </cell>
          <cell r="C2144" t="str">
            <v>202408.2311.03532812-TA-530</v>
          </cell>
          <cell r="D2144" t="str">
            <v>23/08/2024</v>
          </cell>
          <cell r="E2144" t="str">
            <v>00006144520225230009</v>
          </cell>
          <cell r="G2144">
            <v>7528</v>
          </cell>
          <cell r="H2144" t="str">
            <v>CEN 31508</v>
          </cell>
          <cell r="K2144">
            <v>45545</v>
          </cell>
          <cell r="M2144" t="str">
            <v>9ª Vara do Trabalho de Cuiabá-MT</v>
          </cell>
        </row>
        <row r="2145">
          <cell r="D2145" t="str">
            <v/>
          </cell>
          <cell r="E2145" t="str">
            <v/>
          </cell>
          <cell r="G2145">
            <v>7528</v>
          </cell>
          <cell r="H2145" t="str">
            <v>não foi cancelada</v>
          </cell>
          <cell r="K2145" t="str">
            <v/>
          </cell>
          <cell r="M2145" t="str">
            <v/>
          </cell>
        </row>
        <row r="2146">
          <cell r="D2146" t="str">
            <v/>
          </cell>
          <cell r="E2146" t="str">
            <v/>
          </cell>
          <cell r="K2146" t="str">
            <v/>
          </cell>
          <cell r="M2146" t="str">
            <v/>
          </cell>
        </row>
        <row r="2147">
          <cell r="D2147" t="str">
            <v/>
          </cell>
          <cell r="E2147" t="str">
            <v/>
          </cell>
          <cell r="K2147" t="str">
            <v/>
          </cell>
          <cell r="M2147" t="str">
            <v/>
          </cell>
        </row>
        <row r="2148">
          <cell r="A2148">
            <v>30968</v>
          </cell>
          <cell r="B2148">
            <v>45505</v>
          </cell>
          <cell r="C2148" t="str">
            <v>202407.3112.03481753-MA-309</v>
          </cell>
          <cell r="D2148" t="str">
            <v>31/07/2024</v>
          </cell>
          <cell r="E2148" t="str">
            <v>00001521520225230001</v>
          </cell>
          <cell r="G2148">
            <v>7530</v>
          </cell>
          <cell r="H2148" t="str">
            <v>CCA 70656</v>
          </cell>
          <cell r="K2148">
            <v>45506</v>
          </cell>
          <cell r="M2148" t="str">
            <v>1ª Vara do Trabalho de Cuiabá-MT</v>
          </cell>
        </row>
        <row r="2149">
          <cell r="A2149">
            <v>31723</v>
          </cell>
          <cell r="B2149">
            <v>45512</v>
          </cell>
          <cell r="C2149" t="str">
            <v>202408.0711.03496195-MA-960</v>
          </cell>
          <cell r="D2149" t="str">
            <v>07/08/2024</v>
          </cell>
          <cell r="E2149" t="str">
            <v>00005781520225230005</v>
          </cell>
          <cell r="G2149">
            <v>7530</v>
          </cell>
          <cell r="H2149" t="str">
            <v>CCA 72403</v>
          </cell>
          <cell r="K2149">
            <v>45527</v>
          </cell>
          <cell r="M2149" t="str">
            <v>5ª Vara do Trabalho de Cuiabá-MT</v>
          </cell>
        </row>
        <row r="2150">
          <cell r="A2150">
            <v>31908</v>
          </cell>
          <cell r="B2150">
            <v>45513</v>
          </cell>
          <cell r="C2150" t="str">
            <v>202408.0810.03499312-MA-370</v>
          </cell>
          <cell r="D2150" t="str">
            <v>08/08/2024</v>
          </cell>
          <cell r="E2150" t="str">
            <v>00005651620225230005</v>
          </cell>
          <cell r="G2150">
            <v>7530</v>
          </cell>
          <cell r="H2150" t="str">
            <v>CCA 72405</v>
          </cell>
          <cell r="K2150">
            <v>45527</v>
          </cell>
          <cell r="M2150" t="str">
            <v>5ª Vara do Trabalho de Cuiabá-MT</v>
          </cell>
        </row>
        <row r="2151">
          <cell r="A2151">
            <v>32063</v>
          </cell>
          <cell r="B2151">
            <v>45513</v>
          </cell>
          <cell r="C2151" t="str">
            <v>202408.0810.03499114-MA-730</v>
          </cell>
          <cell r="D2151" t="str">
            <v>08/08/2024</v>
          </cell>
          <cell r="E2151" t="str">
            <v>00005651620225230005</v>
          </cell>
          <cell r="G2151">
            <v>7530</v>
          </cell>
          <cell r="H2151" t="str">
            <v>CCA 72405</v>
          </cell>
          <cell r="K2151">
            <v>45527</v>
          </cell>
          <cell r="M2151" t="str">
            <v>5ª Vara do Trabalho de Cuiabá-MT</v>
          </cell>
        </row>
        <row r="2152">
          <cell r="A2152">
            <v>32876</v>
          </cell>
          <cell r="B2152">
            <v>45530</v>
          </cell>
          <cell r="C2152" t="str">
            <v>202408.2311.03532812-TA-530</v>
          </cell>
          <cell r="D2152" t="str">
            <v>23/08/2024</v>
          </cell>
          <cell r="E2152" t="str">
            <v>00006144520225230009</v>
          </cell>
          <cell r="G2152">
            <v>7530</v>
          </cell>
          <cell r="H2152" t="str">
            <v>CEN 31508</v>
          </cell>
          <cell r="K2152">
            <v>45545</v>
          </cell>
          <cell r="M2152" t="str">
            <v>9ª Vara do Trabalho de Cuiabá-MT</v>
          </cell>
        </row>
        <row r="2153">
          <cell r="D2153" t="str">
            <v/>
          </cell>
          <cell r="E2153" t="str">
            <v/>
          </cell>
          <cell r="G2153">
            <v>7530</v>
          </cell>
          <cell r="H2153" t="str">
            <v>não foi cancelada</v>
          </cell>
          <cell r="K2153" t="str">
            <v/>
          </cell>
          <cell r="M2153" t="str">
            <v/>
          </cell>
        </row>
        <row r="2154">
          <cell r="D2154" t="str">
            <v/>
          </cell>
          <cell r="E2154" t="str">
            <v/>
          </cell>
          <cell r="G2154">
            <v>7530</v>
          </cell>
          <cell r="H2154" t="str">
            <v>não foi cancelada</v>
          </cell>
          <cell r="K2154" t="str">
            <v/>
          </cell>
          <cell r="M2154" t="str">
            <v/>
          </cell>
        </row>
        <row r="2155">
          <cell r="A2155">
            <v>34474</v>
          </cell>
          <cell r="B2155">
            <v>45712</v>
          </cell>
          <cell r="C2155" t="str">
            <v>202502.2112.02716946-TA-410</v>
          </cell>
          <cell r="D2155" t="str">
            <v/>
          </cell>
          <cell r="E2155" t="str">
            <v/>
          </cell>
          <cell r="G2155">
            <v>7530</v>
          </cell>
          <cell r="H2155" t="str">
            <v>falta pagamento</v>
          </cell>
          <cell r="K2155" t="str">
            <v/>
          </cell>
          <cell r="M2155" t="str">
            <v/>
          </cell>
        </row>
        <row r="2156">
          <cell r="D2156" t="str">
            <v/>
          </cell>
          <cell r="E2156" t="str">
            <v/>
          </cell>
          <cell r="G2156">
            <v>7530</v>
          </cell>
          <cell r="H2156" t="str">
            <v>não foi cancelada</v>
          </cell>
          <cell r="K2156" t="str">
            <v/>
          </cell>
          <cell r="M2156" t="str">
            <v/>
          </cell>
        </row>
        <row r="2157">
          <cell r="D2157" t="str">
            <v/>
          </cell>
          <cell r="E2157" t="str">
            <v/>
          </cell>
          <cell r="G2157">
            <v>7530</v>
          </cell>
          <cell r="H2157" t="str">
            <v>não foi cancelada</v>
          </cell>
          <cell r="K2157" t="str">
            <v/>
          </cell>
          <cell r="M2157" t="str">
            <v/>
          </cell>
        </row>
        <row r="2158">
          <cell r="D2158" t="str">
            <v/>
          </cell>
          <cell r="E2158" t="str">
            <v/>
          </cell>
          <cell r="G2158">
            <v>7530</v>
          </cell>
          <cell r="H2158" t="str">
            <v>não foi cancelada</v>
          </cell>
          <cell r="K2158" t="str">
            <v/>
          </cell>
          <cell r="M2158" t="str">
            <v/>
          </cell>
        </row>
        <row r="2159">
          <cell r="D2159" t="str">
            <v/>
          </cell>
          <cell r="E2159" t="str">
            <v/>
          </cell>
          <cell r="G2159">
            <v>7530</v>
          </cell>
          <cell r="H2159" t="str">
            <v>não foi cancelada</v>
          </cell>
          <cell r="K2159" t="str">
            <v/>
          </cell>
          <cell r="M2159" t="str">
            <v/>
          </cell>
        </row>
        <row r="2160">
          <cell r="D2160" t="str">
            <v/>
          </cell>
          <cell r="E2160" t="str">
            <v/>
          </cell>
          <cell r="G2160">
            <v>7530</v>
          </cell>
          <cell r="H2160" t="str">
            <v>não foi cancelada</v>
          </cell>
          <cell r="K2160" t="str">
            <v/>
          </cell>
          <cell r="M2160" t="str">
            <v/>
          </cell>
        </row>
        <row r="2161">
          <cell r="D2161" t="str">
            <v/>
          </cell>
          <cell r="E2161" t="str">
            <v/>
          </cell>
          <cell r="G2161">
            <v>7530</v>
          </cell>
          <cell r="H2161" t="str">
            <v>não foi cancelada</v>
          </cell>
          <cell r="K2161" t="str">
            <v/>
          </cell>
          <cell r="M2161" t="str">
            <v/>
          </cell>
        </row>
        <row r="2162">
          <cell r="D2162" t="str">
            <v/>
          </cell>
          <cell r="E2162" t="str">
            <v/>
          </cell>
          <cell r="K2162" t="str">
            <v/>
          </cell>
          <cell r="M2162" t="str">
            <v/>
          </cell>
        </row>
        <row r="2163">
          <cell r="D2163" t="str">
            <v/>
          </cell>
          <cell r="E2163" t="str">
            <v/>
          </cell>
          <cell r="K2163" t="str">
            <v/>
          </cell>
          <cell r="M2163" t="str">
            <v/>
          </cell>
        </row>
        <row r="2164">
          <cell r="A2164">
            <v>30967</v>
          </cell>
          <cell r="B2164">
            <v>45505</v>
          </cell>
          <cell r="C2164" t="str">
            <v>202407.3112.03481754-MA-100</v>
          </cell>
          <cell r="D2164" t="str">
            <v>31/07/2024</v>
          </cell>
          <cell r="E2164" t="str">
            <v>00001521520225230001</v>
          </cell>
          <cell r="G2164">
            <v>7531</v>
          </cell>
          <cell r="H2164" t="str">
            <v>CCA 70656</v>
          </cell>
          <cell r="K2164">
            <v>45506</v>
          </cell>
          <cell r="M2164" t="str">
            <v>1ª Vara do Trabalho de Cuiabá-MT</v>
          </cell>
        </row>
        <row r="2165">
          <cell r="A2165">
            <v>31142</v>
          </cell>
          <cell r="B2165">
            <v>45510</v>
          </cell>
          <cell r="C2165" t="str">
            <v>202408.0515.03490916-MA-250</v>
          </cell>
          <cell r="D2165" t="str">
            <v>05/08/2024</v>
          </cell>
          <cell r="E2165" t="str">
            <v>00006518720225230004</v>
          </cell>
          <cell r="G2165">
            <v>7531</v>
          </cell>
          <cell r="H2165" t="str">
            <v>CCA 71260</v>
          </cell>
          <cell r="K2165">
            <v>45513</v>
          </cell>
          <cell r="M2165" t="str">
            <v>4ª Vara do Trabalho de Cuiabá-MT</v>
          </cell>
        </row>
        <row r="2166">
          <cell r="A2166">
            <v>31281</v>
          </cell>
          <cell r="B2166">
            <v>45510</v>
          </cell>
          <cell r="C2166" t="str">
            <v>202408.0512.03490141-MA-081</v>
          </cell>
          <cell r="D2166" t="str">
            <v>05/08/2024</v>
          </cell>
          <cell r="E2166" t="str">
            <v>00006518720225230004</v>
          </cell>
          <cell r="G2166">
            <v>7531</v>
          </cell>
          <cell r="H2166" t="str">
            <v>CCA 71260</v>
          </cell>
          <cell r="K2166">
            <v>45513</v>
          </cell>
          <cell r="M2166" t="str">
            <v>1ª Vara do Trabalho de Cuiabá-MT</v>
          </cell>
        </row>
        <row r="2167">
          <cell r="A2167">
            <v>31424</v>
          </cell>
          <cell r="B2167">
            <v>45510</v>
          </cell>
          <cell r="C2167" t="str">
            <v>202408.0511.03489864-MA-750</v>
          </cell>
          <cell r="D2167" t="str">
            <v>05/08/2024</v>
          </cell>
          <cell r="E2167" t="str">
            <v>00006518720225230004</v>
          </cell>
          <cell r="G2167">
            <v>7531</v>
          </cell>
          <cell r="H2167" t="str">
            <v>CCA 71260</v>
          </cell>
          <cell r="K2167">
            <v>45513</v>
          </cell>
          <cell r="M2167" t="str">
            <v>1ª Vara do Trabalho de Cuiabá-MT</v>
          </cell>
        </row>
        <row r="2168">
          <cell r="A2168">
            <v>31575</v>
          </cell>
          <cell r="B2168">
            <v>45511</v>
          </cell>
          <cell r="C2168" t="str">
            <v>202408.0610.03492927-MA-340</v>
          </cell>
          <cell r="D2168" t="str">
            <v>06/08/2024</v>
          </cell>
          <cell r="E2168" t="str">
            <v>00000867720235230008</v>
          </cell>
          <cell r="G2168">
            <v>7531</v>
          </cell>
          <cell r="H2168" t="str">
            <v>CCA 72059</v>
          </cell>
          <cell r="K2168">
            <v>45524</v>
          </cell>
          <cell r="M2168" t="str">
            <v>8ª Vara do Trabalho de Cuiabá-MT</v>
          </cell>
        </row>
        <row r="2169">
          <cell r="A2169">
            <v>31722</v>
          </cell>
          <cell r="B2169">
            <v>45512</v>
          </cell>
          <cell r="C2169" t="str">
            <v>202408.0711.03496196-MA-770</v>
          </cell>
          <cell r="D2169" t="str">
            <v>07/08/2024</v>
          </cell>
          <cell r="E2169" t="str">
            <v>00005781520225230005</v>
          </cell>
          <cell r="G2169">
            <v>7531</v>
          </cell>
          <cell r="H2169" t="str">
            <v>CCA 72403</v>
          </cell>
          <cell r="K2169">
            <v>45527</v>
          </cell>
          <cell r="M2169" t="str">
            <v>5ª Vara do Trabalho de Cuiabá-MT</v>
          </cell>
        </row>
        <row r="2170">
          <cell r="A2170">
            <v>31907</v>
          </cell>
          <cell r="B2170">
            <v>45513</v>
          </cell>
          <cell r="C2170" t="str">
            <v>202408.0810.03499313-MA-180</v>
          </cell>
          <cell r="D2170" t="str">
            <v>08/08/2024</v>
          </cell>
          <cell r="E2170" t="str">
            <v>00005651620225230005</v>
          </cell>
          <cell r="G2170">
            <v>7531</v>
          </cell>
          <cell r="H2170" t="str">
            <v>CCA 72405</v>
          </cell>
          <cell r="K2170">
            <v>45527</v>
          </cell>
          <cell r="M2170" t="str">
            <v>5ª Vara do Trabalho de Cuiabá-MT</v>
          </cell>
        </row>
        <row r="2171">
          <cell r="A2171">
            <v>32062</v>
          </cell>
          <cell r="B2171">
            <v>45513</v>
          </cell>
          <cell r="C2171" t="str">
            <v>202408.0810.03499115-MA-540</v>
          </cell>
          <cell r="D2171" t="str">
            <v>08/08/2024</v>
          </cell>
          <cell r="E2171" t="str">
            <v>00005651620225230005</v>
          </cell>
          <cell r="G2171">
            <v>7531</v>
          </cell>
          <cell r="H2171" t="str">
            <v>CCA 72405</v>
          </cell>
          <cell r="K2171">
            <v>45527</v>
          </cell>
          <cell r="M2171" t="str">
            <v>5ª Vara do Trabalho de Cuiabá-MT</v>
          </cell>
        </row>
        <row r="2172">
          <cell r="A2172">
            <v>32314</v>
          </cell>
          <cell r="B2172">
            <v>45526</v>
          </cell>
          <cell r="C2172" t="str">
            <v>202408.2121.03528934-MA-280</v>
          </cell>
          <cell r="D2172" t="str">
            <v>21/08/2024</v>
          </cell>
          <cell r="E2172" t="str">
            <v>00005237020225230003</v>
          </cell>
          <cell r="G2172">
            <v>7531</v>
          </cell>
          <cell r="H2172" t="str">
            <v>CCA 72410</v>
          </cell>
          <cell r="K2172">
            <v>45527</v>
          </cell>
          <cell r="M2172" t="str">
            <v>3ª Vara do Trabalho de Cuiabá-MT</v>
          </cell>
        </row>
        <row r="2173">
          <cell r="A2173">
            <v>32455</v>
          </cell>
          <cell r="B2173">
            <v>45526</v>
          </cell>
          <cell r="C2173" t="str">
            <v>202408.2116.03528320-MA-980</v>
          </cell>
          <cell r="D2173" t="str">
            <v>21/08/2024</v>
          </cell>
          <cell r="E2173" t="str">
            <v>00005237020225230003</v>
          </cell>
          <cell r="G2173">
            <v>7531</v>
          </cell>
          <cell r="H2173" t="str">
            <v>CCA 72410</v>
          </cell>
          <cell r="K2173">
            <v>45527</v>
          </cell>
          <cell r="M2173" t="str">
            <v>2ª Vara do Trabalho de Cuiabá-MT</v>
          </cell>
        </row>
        <row r="2174">
          <cell r="A2174">
            <v>32596</v>
          </cell>
          <cell r="B2174">
            <v>45526</v>
          </cell>
          <cell r="C2174" t="str">
            <v>202408.2116.03528124-MA-960</v>
          </cell>
          <cell r="D2174" t="str">
            <v>21/08/2024</v>
          </cell>
          <cell r="E2174" t="str">
            <v>00005237020225230003</v>
          </cell>
          <cell r="G2174">
            <v>7531</v>
          </cell>
          <cell r="H2174" t="str">
            <v>CCA 72410</v>
          </cell>
          <cell r="K2174">
            <v>45527</v>
          </cell>
          <cell r="M2174" t="str">
            <v>7ª Vara do Trabalho de Cuiabá-MT</v>
          </cell>
        </row>
        <row r="2175">
          <cell r="A2175">
            <v>32742</v>
          </cell>
          <cell r="B2175">
            <v>45527</v>
          </cell>
          <cell r="C2175" t="str">
            <v>202408.2210.03529588-MA-041</v>
          </cell>
          <cell r="D2175" t="str">
            <v>22/08/2024</v>
          </cell>
          <cell r="E2175" t="str">
            <v>00006032220225230007</v>
          </cell>
          <cell r="G2175">
            <v>7531</v>
          </cell>
          <cell r="H2175" t="str">
            <v>CCA 72417</v>
          </cell>
          <cell r="K2175">
            <v>45527</v>
          </cell>
          <cell r="M2175" t="str">
            <v>7ª Vara do Trabalho de Cuiabá-MT</v>
          </cell>
        </row>
        <row r="2176">
          <cell r="A2176">
            <v>32876</v>
          </cell>
          <cell r="B2176">
            <v>45530</v>
          </cell>
          <cell r="C2176" t="str">
            <v>202408.2311.03532812-TA-530</v>
          </cell>
          <cell r="D2176" t="str">
            <v>23/08/2024</v>
          </cell>
          <cell r="E2176" t="str">
            <v>00006144520225230009</v>
          </cell>
          <cell r="G2176">
            <v>7531</v>
          </cell>
          <cell r="H2176" t="str">
            <v>CEN 31508</v>
          </cell>
          <cell r="K2176">
            <v>45545</v>
          </cell>
          <cell r="M2176" t="str">
            <v>9ª Vara do Trabalho de Cuiabá-MT</v>
          </cell>
        </row>
        <row r="2177">
          <cell r="D2177" t="str">
            <v/>
          </cell>
          <cell r="E2177" t="str">
            <v/>
          </cell>
          <cell r="G2177">
            <v>7531</v>
          </cell>
          <cell r="H2177" t="str">
            <v>não foi cancelada</v>
          </cell>
          <cell r="K2177" t="str">
            <v/>
          </cell>
          <cell r="M2177" t="str">
            <v/>
          </cell>
        </row>
        <row r="2178">
          <cell r="D2178" t="str">
            <v/>
          </cell>
          <cell r="E2178" t="str">
            <v/>
          </cell>
          <cell r="K2178" t="str">
            <v/>
          </cell>
          <cell r="M2178" t="str">
            <v/>
          </cell>
        </row>
        <row r="2179">
          <cell r="D2179" t="str">
            <v/>
          </cell>
          <cell r="E2179" t="str">
            <v/>
          </cell>
          <cell r="K2179" t="str">
            <v/>
          </cell>
          <cell r="M2179" t="str">
            <v/>
          </cell>
        </row>
        <row r="2180">
          <cell r="A2180">
            <v>30966</v>
          </cell>
          <cell r="B2180">
            <v>45505</v>
          </cell>
          <cell r="C2180" t="str">
            <v>202407.3112.03481755-MA-000</v>
          </cell>
          <cell r="D2180" t="str">
            <v>31/07/2024</v>
          </cell>
          <cell r="E2180" t="str">
            <v>00001521520225230001</v>
          </cell>
          <cell r="G2180">
            <v>7532</v>
          </cell>
          <cell r="H2180" t="str">
            <v>CCA 70656</v>
          </cell>
          <cell r="K2180">
            <v>45506</v>
          </cell>
          <cell r="M2180" t="str">
            <v>1ª Vara do Trabalho de Cuiabá-MT</v>
          </cell>
        </row>
        <row r="2181">
          <cell r="A2181">
            <v>31141</v>
          </cell>
          <cell r="B2181">
            <v>45510</v>
          </cell>
          <cell r="C2181" t="str">
            <v>202408.0515.03490917-MA-060</v>
          </cell>
          <cell r="D2181" t="str">
            <v>05/08/2024</v>
          </cell>
          <cell r="E2181" t="str">
            <v>00006518720225230004</v>
          </cell>
          <cell r="G2181">
            <v>7532</v>
          </cell>
          <cell r="H2181" t="str">
            <v>CCA 71260</v>
          </cell>
          <cell r="K2181">
            <v>45513</v>
          </cell>
          <cell r="M2181" t="str">
            <v>4ª Vara do Trabalho de Cuiabá-MT</v>
          </cell>
        </row>
        <row r="2182">
          <cell r="A2182">
            <v>31280</v>
          </cell>
          <cell r="B2182">
            <v>45510</v>
          </cell>
          <cell r="C2182" t="str">
            <v>202408.0512.03490142-MA-800</v>
          </cell>
          <cell r="D2182" t="str">
            <v>05/08/2024</v>
          </cell>
          <cell r="E2182" t="str">
            <v>00006518720225230004</v>
          </cell>
          <cell r="G2182">
            <v>7532</v>
          </cell>
          <cell r="H2182" t="str">
            <v>CCA 71260</v>
          </cell>
          <cell r="K2182">
            <v>45513</v>
          </cell>
          <cell r="M2182" t="str">
            <v>1ª Vara do Trabalho de Cuiabá-MT</v>
          </cell>
        </row>
        <row r="2183">
          <cell r="A2183">
            <v>31423</v>
          </cell>
          <cell r="B2183">
            <v>45510</v>
          </cell>
          <cell r="C2183" t="str">
            <v>202408.0511.03489865-MA-560</v>
          </cell>
          <cell r="D2183" t="str">
            <v>05/08/2024</v>
          </cell>
          <cell r="E2183" t="str">
            <v>00006518720225230004</v>
          </cell>
          <cell r="G2183">
            <v>7532</v>
          </cell>
          <cell r="H2183" t="str">
            <v>CCA 71260</v>
          </cell>
          <cell r="K2183">
            <v>45513</v>
          </cell>
          <cell r="M2183" t="str">
            <v>1ª Vara do Trabalho de Cuiabá-MT</v>
          </cell>
        </row>
        <row r="2184">
          <cell r="A2184">
            <v>31574</v>
          </cell>
          <cell r="B2184">
            <v>45511</v>
          </cell>
          <cell r="C2184" t="str">
            <v>202408.0610.03492928-MA-150</v>
          </cell>
          <cell r="D2184" t="str">
            <v>06/08/2024</v>
          </cell>
          <cell r="E2184" t="str">
            <v>00000867720235230008</v>
          </cell>
          <cell r="G2184">
            <v>7532</v>
          </cell>
          <cell r="H2184" t="str">
            <v>CCA 72059</v>
          </cell>
          <cell r="K2184">
            <v>45524</v>
          </cell>
          <cell r="M2184" t="str">
            <v>8ª Vara do Trabalho de Cuiabá-MT</v>
          </cell>
        </row>
        <row r="2185">
          <cell r="A2185">
            <v>31721</v>
          </cell>
          <cell r="B2185">
            <v>45512</v>
          </cell>
          <cell r="C2185" t="str">
            <v>202408.0711.03496197-MA-580</v>
          </cell>
          <cell r="D2185" t="str">
            <v>07/08/2024</v>
          </cell>
          <cell r="E2185" t="str">
            <v>00005781520225230005</v>
          </cell>
          <cell r="G2185">
            <v>7532</v>
          </cell>
          <cell r="H2185" t="str">
            <v>CCA 72403</v>
          </cell>
          <cell r="K2185">
            <v>45527</v>
          </cell>
          <cell r="M2185" t="str">
            <v>5ª Vara do Trabalho de Cuiabá-MT</v>
          </cell>
        </row>
        <row r="2186">
          <cell r="A2186">
            <v>31906</v>
          </cell>
          <cell r="B2186">
            <v>45513</v>
          </cell>
          <cell r="C2186" t="str">
            <v>202408.0810.03499314-MA-071</v>
          </cell>
          <cell r="D2186" t="str">
            <v>08/08/2024</v>
          </cell>
          <cell r="E2186" t="str">
            <v>00005651620225230005</v>
          </cell>
          <cell r="G2186">
            <v>7532</v>
          </cell>
          <cell r="H2186" t="str">
            <v>CCA 72405</v>
          </cell>
          <cell r="K2186">
            <v>45527</v>
          </cell>
          <cell r="M2186" t="str">
            <v>5ª Vara do Trabalho de Cuiabá-MT</v>
          </cell>
        </row>
        <row r="2187">
          <cell r="A2187">
            <v>32061</v>
          </cell>
          <cell r="B2187">
            <v>45513</v>
          </cell>
          <cell r="C2187" t="str">
            <v>202408.0810.03499116-MA-350</v>
          </cell>
          <cell r="D2187" t="str">
            <v>08/08/2024</v>
          </cell>
          <cell r="E2187" t="str">
            <v>00005651620225230005</v>
          </cell>
          <cell r="G2187">
            <v>7532</v>
          </cell>
          <cell r="H2187" t="str">
            <v>CCA 72405</v>
          </cell>
          <cell r="K2187">
            <v>45527</v>
          </cell>
          <cell r="M2187" t="str">
            <v>5ª Vara do Trabalho de Cuiabá-MT</v>
          </cell>
        </row>
        <row r="2188">
          <cell r="A2188">
            <v>32313</v>
          </cell>
          <cell r="B2188">
            <v>45526</v>
          </cell>
          <cell r="C2188" t="str">
            <v>202408.2121.03528935-MA-090</v>
          </cell>
          <cell r="D2188" t="str">
            <v>21/08/2024</v>
          </cell>
          <cell r="E2188" t="str">
            <v>00005237020225230003</v>
          </cell>
          <cell r="G2188">
            <v>7532</v>
          </cell>
          <cell r="H2188" t="str">
            <v>CCA 72410</v>
          </cell>
          <cell r="K2188">
            <v>45527</v>
          </cell>
          <cell r="M2188" t="str">
            <v>3ª Vara do Trabalho de Cuiabá-MT</v>
          </cell>
        </row>
        <row r="2189">
          <cell r="A2189">
            <v>32454</v>
          </cell>
          <cell r="B2189">
            <v>45526</v>
          </cell>
          <cell r="C2189" t="str">
            <v>202408.2116.03528321-MA-790</v>
          </cell>
          <cell r="D2189" t="str">
            <v>21/08/2024</v>
          </cell>
          <cell r="E2189" t="str">
            <v>00005237020225230003</v>
          </cell>
          <cell r="G2189">
            <v>7532</v>
          </cell>
          <cell r="H2189" t="str">
            <v>CCA 72410</v>
          </cell>
          <cell r="K2189">
            <v>45527</v>
          </cell>
          <cell r="M2189" t="str">
            <v>2ª Vara do Trabalho de Cuiabá-MT</v>
          </cell>
        </row>
        <row r="2190">
          <cell r="A2190">
            <v>32595</v>
          </cell>
          <cell r="B2190">
            <v>45526</v>
          </cell>
          <cell r="C2190" t="str">
            <v>202408.2116.03528125-MA-770</v>
          </cell>
          <cell r="D2190" t="str">
            <v>21/08/2024</v>
          </cell>
          <cell r="E2190" t="str">
            <v>00005237020225230003</v>
          </cell>
          <cell r="G2190">
            <v>7532</v>
          </cell>
          <cell r="H2190" t="str">
            <v>CCA 72410</v>
          </cell>
          <cell r="K2190">
            <v>45527</v>
          </cell>
          <cell r="M2190" t="str">
            <v>7ª Vara do Trabalho de Cuiabá-MT</v>
          </cell>
        </row>
        <row r="2191">
          <cell r="A2191">
            <v>32741</v>
          </cell>
          <cell r="B2191">
            <v>45527</v>
          </cell>
          <cell r="C2191" t="str">
            <v>202408.2210.03529589-MA-870</v>
          </cell>
          <cell r="D2191" t="str">
            <v>22/08/2024</v>
          </cell>
          <cell r="E2191" t="str">
            <v>00006032220225230007</v>
          </cell>
          <cell r="G2191">
            <v>7532</v>
          </cell>
          <cell r="H2191" t="str">
            <v>CCA 72417</v>
          </cell>
          <cell r="K2191">
            <v>45527</v>
          </cell>
          <cell r="M2191" t="str">
            <v>7ª Vara do Trabalho de Cuiabá-MT</v>
          </cell>
        </row>
        <row r="2192">
          <cell r="A2192">
            <v>32876</v>
          </cell>
          <cell r="B2192">
            <v>45530</v>
          </cell>
          <cell r="C2192" t="str">
            <v>202408.2311.03532812-TA-530</v>
          </cell>
          <cell r="D2192" t="str">
            <v>23/08/2024</v>
          </cell>
          <cell r="E2192" t="str">
            <v>00006144520225230009</v>
          </cell>
          <cell r="G2192">
            <v>7532</v>
          </cell>
          <cell r="H2192" t="str">
            <v>CEN 31508</v>
          </cell>
          <cell r="K2192">
            <v>45545</v>
          </cell>
          <cell r="M2192" t="str">
            <v>9ª Vara do Trabalho de Cuiabá-MT</v>
          </cell>
        </row>
        <row r="2193">
          <cell r="D2193" t="str">
            <v/>
          </cell>
          <cell r="E2193" t="str">
            <v/>
          </cell>
          <cell r="G2193">
            <v>7532</v>
          </cell>
          <cell r="H2193" t="str">
            <v>não foi cancelada</v>
          </cell>
          <cell r="K2193" t="str">
            <v/>
          </cell>
          <cell r="M2193" t="str">
            <v/>
          </cell>
        </row>
        <row r="2194">
          <cell r="D2194" t="str">
            <v/>
          </cell>
          <cell r="E2194" t="str">
            <v/>
          </cell>
          <cell r="K2194" t="str">
            <v/>
          </cell>
          <cell r="M2194" t="str">
            <v/>
          </cell>
        </row>
        <row r="2195">
          <cell r="D2195" t="str">
            <v/>
          </cell>
          <cell r="E2195" t="str">
            <v/>
          </cell>
          <cell r="K2195" t="str">
            <v/>
          </cell>
          <cell r="M2195" t="str">
            <v/>
          </cell>
        </row>
        <row r="2196">
          <cell r="A2196">
            <v>30965</v>
          </cell>
          <cell r="B2196">
            <v>45505</v>
          </cell>
          <cell r="C2196" t="str">
            <v>202407.3112.03481756-MA-820</v>
          </cell>
          <cell r="D2196" t="str">
            <v>31/07/2024</v>
          </cell>
          <cell r="E2196" t="str">
            <v>00001521520225230001</v>
          </cell>
          <cell r="G2196">
            <v>7533</v>
          </cell>
          <cell r="H2196" t="str">
            <v>CCA 70656</v>
          </cell>
          <cell r="K2196">
            <v>45506</v>
          </cell>
          <cell r="M2196" t="str">
            <v>1ª Vara do Trabalho de Cuiabá-MT</v>
          </cell>
        </row>
        <row r="2197">
          <cell r="A2197">
            <v>31140</v>
          </cell>
          <cell r="B2197">
            <v>45510</v>
          </cell>
          <cell r="C2197" t="str">
            <v>202408.0515.03490918-MA-970</v>
          </cell>
          <cell r="D2197" t="str">
            <v>05/08/2024</v>
          </cell>
          <cell r="E2197" t="str">
            <v>00006518720225230004</v>
          </cell>
          <cell r="G2197">
            <v>7533</v>
          </cell>
          <cell r="H2197" t="str">
            <v>CCA 71260</v>
          </cell>
          <cell r="K2197">
            <v>45513</v>
          </cell>
          <cell r="M2197" t="str">
            <v>4ª Vara do Trabalho de Cuiabá-MT</v>
          </cell>
        </row>
        <row r="2198">
          <cell r="A2198">
            <v>31279</v>
          </cell>
          <cell r="B2198">
            <v>45510</v>
          </cell>
          <cell r="C2198" t="str">
            <v>202408.0512.03490143-MA-610</v>
          </cell>
          <cell r="D2198" t="str">
            <v>05/08/2024</v>
          </cell>
          <cell r="E2198" t="str">
            <v>00006518720225230004</v>
          </cell>
          <cell r="G2198">
            <v>7533</v>
          </cell>
          <cell r="H2198" t="str">
            <v>CCA 71260</v>
          </cell>
          <cell r="K2198">
            <v>45513</v>
          </cell>
          <cell r="M2198" t="str">
            <v>1ª Vara do Trabalho de Cuiabá-MT</v>
          </cell>
        </row>
        <row r="2199">
          <cell r="A2199">
            <v>31422</v>
          </cell>
          <cell r="B2199">
            <v>45510</v>
          </cell>
          <cell r="C2199" t="str">
            <v>202408.0511.03489866-MA-370</v>
          </cell>
          <cell r="D2199" t="str">
            <v>05/08/2024</v>
          </cell>
          <cell r="E2199" t="str">
            <v>00006518720225230004</v>
          </cell>
          <cell r="G2199">
            <v>7533</v>
          </cell>
          <cell r="H2199" t="str">
            <v>CCA 71260</v>
          </cell>
          <cell r="K2199">
            <v>45513</v>
          </cell>
          <cell r="M2199" t="str">
            <v>1ª Vara do Trabalho de Cuiabá-MT</v>
          </cell>
        </row>
        <row r="2200">
          <cell r="A2200">
            <v>31573</v>
          </cell>
          <cell r="B2200">
            <v>45511</v>
          </cell>
          <cell r="C2200" t="str">
            <v>202408.0610.03492929-MA-041</v>
          </cell>
          <cell r="D2200" t="str">
            <v>06/08/2024</v>
          </cell>
          <cell r="E2200" t="str">
            <v>00000867720235230008</v>
          </cell>
          <cell r="G2200">
            <v>7533</v>
          </cell>
          <cell r="H2200" t="str">
            <v>CCA 72059</v>
          </cell>
          <cell r="K2200">
            <v>45524</v>
          </cell>
          <cell r="M2200" t="str">
            <v>8ª Vara do Trabalho de Cuiabá-MT</v>
          </cell>
        </row>
        <row r="2201">
          <cell r="A2201">
            <v>31720</v>
          </cell>
          <cell r="B2201">
            <v>45512</v>
          </cell>
          <cell r="C2201" t="str">
            <v>202408.0711.03496198-MA-390</v>
          </cell>
          <cell r="D2201" t="str">
            <v>07/08/2024</v>
          </cell>
          <cell r="E2201" t="str">
            <v>00005781520225230005</v>
          </cell>
          <cell r="G2201">
            <v>7533</v>
          </cell>
          <cell r="H2201" t="str">
            <v>CCA 72403</v>
          </cell>
          <cell r="K2201">
            <v>45527</v>
          </cell>
          <cell r="M2201" t="str">
            <v>5ª Vara do Trabalho de Cuiabá-MT</v>
          </cell>
        </row>
        <row r="2202">
          <cell r="A2202">
            <v>31905</v>
          </cell>
          <cell r="B2202">
            <v>45513</v>
          </cell>
          <cell r="C2202" t="str">
            <v>202408.0810.03499315-MA-809</v>
          </cell>
          <cell r="D2202" t="str">
            <v>08/08/2024</v>
          </cell>
          <cell r="E2202" t="str">
            <v>00005651620225230005</v>
          </cell>
          <cell r="G2202">
            <v>7533</v>
          </cell>
          <cell r="H2202" t="str">
            <v>CCA 72405</v>
          </cell>
          <cell r="K2202">
            <v>45527</v>
          </cell>
          <cell r="M2202" t="str">
            <v>5ª Vara do Trabalho de Cuiabá-MT</v>
          </cell>
        </row>
        <row r="2203">
          <cell r="A2203">
            <v>32060</v>
          </cell>
          <cell r="B2203">
            <v>45513</v>
          </cell>
          <cell r="C2203" t="str">
            <v>202408.0810.03499117-MA-160</v>
          </cell>
          <cell r="D2203" t="str">
            <v>08/08/2024</v>
          </cell>
          <cell r="E2203" t="str">
            <v>00005651620225230005</v>
          </cell>
          <cell r="G2203">
            <v>7533</v>
          </cell>
          <cell r="H2203" t="str">
            <v>CCA 72405</v>
          </cell>
          <cell r="K2203">
            <v>45527</v>
          </cell>
          <cell r="M2203" t="str">
            <v>5ª Vara do Trabalho de Cuiabá-MT</v>
          </cell>
        </row>
        <row r="2204">
          <cell r="A2204">
            <v>32312</v>
          </cell>
          <cell r="B2204">
            <v>45526</v>
          </cell>
          <cell r="C2204" t="str">
            <v>202408.2121.03528936-MA-909</v>
          </cell>
          <cell r="D2204" t="str">
            <v>21/08/2024</v>
          </cell>
          <cell r="E2204" t="str">
            <v>00005237020225230003</v>
          </cell>
          <cell r="G2204">
            <v>7533</v>
          </cell>
          <cell r="H2204" t="str">
            <v>CCA 72410</v>
          </cell>
          <cell r="K2204">
            <v>45527</v>
          </cell>
          <cell r="M2204" t="str">
            <v>3ª Vara do Trabalho de Cuiabá-MT</v>
          </cell>
        </row>
        <row r="2205">
          <cell r="A2205">
            <v>32453</v>
          </cell>
          <cell r="B2205">
            <v>45526</v>
          </cell>
          <cell r="C2205" t="str">
            <v>202408.2116.03528322-MA-509</v>
          </cell>
          <cell r="D2205" t="str">
            <v>21/08/2024</v>
          </cell>
          <cell r="E2205" t="str">
            <v>00005237020225230003</v>
          </cell>
          <cell r="G2205">
            <v>7533</v>
          </cell>
          <cell r="H2205" t="str">
            <v>CCA 72410</v>
          </cell>
          <cell r="K2205">
            <v>45527</v>
          </cell>
          <cell r="M2205" t="str">
            <v>2ª Vara do Trabalho de Cuiabá-MT</v>
          </cell>
        </row>
        <row r="2206">
          <cell r="A2206">
            <v>32594</v>
          </cell>
          <cell r="B2206">
            <v>45526</v>
          </cell>
          <cell r="C2206" t="str">
            <v>202408.2116.03528126-MA-580</v>
          </cell>
          <cell r="D2206" t="str">
            <v>21/08/2024</v>
          </cell>
          <cell r="E2206" t="str">
            <v>00005237020225230003</v>
          </cell>
          <cell r="G2206">
            <v>7533</v>
          </cell>
          <cell r="H2206" t="str">
            <v>CCA 72410</v>
          </cell>
          <cell r="K2206">
            <v>45527</v>
          </cell>
          <cell r="M2206" t="str">
            <v>7ª Vara do Trabalho de Cuiabá-MT</v>
          </cell>
        </row>
        <row r="2207">
          <cell r="A2207">
            <v>32740</v>
          </cell>
          <cell r="B2207">
            <v>45527</v>
          </cell>
          <cell r="C2207" t="str">
            <v>202408.2210.03529590-MA-100</v>
          </cell>
          <cell r="D2207" t="str">
            <v>22/08/2024</v>
          </cell>
          <cell r="E2207" t="str">
            <v>00006032220225230007</v>
          </cell>
          <cell r="G2207">
            <v>7533</v>
          </cell>
          <cell r="H2207" t="str">
            <v>CCA 72417</v>
          </cell>
          <cell r="K2207">
            <v>45527</v>
          </cell>
          <cell r="M2207" t="str">
            <v>7ª Vara do Trabalho de Cuiabá-MT</v>
          </cell>
        </row>
        <row r="2208">
          <cell r="A2208">
            <v>32876</v>
          </cell>
          <cell r="B2208">
            <v>45530</v>
          </cell>
          <cell r="C2208" t="str">
            <v>202408.2311.03532812-TA-530</v>
          </cell>
          <cell r="D2208" t="str">
            <v>23/08/2024</v>
          </cell>
          <cell r="E2208" t="str">
            <v>00006144520225230009</v>
          </cell>
          <cell r="G2208">
            <v>7533</v>
          </cell>
          <cell r="H2208" t="str">
            <v>CEN 31508</v>
          </cell>
          <cell r="K2208">
            <v>45545</v>
          </cell>
          <cell r="M2208" t="str">
            <v>9ª Vara do Trabalho de Cuiabá-MT</v>
          </cell>
        </row>
        <row r="2209">
          <cell r="D2209" t="str">
            <v/>
          </cell>
          <cell r="E2209" t="str">
            <v/>
          </cell>
          <cell r="G2209">
            <v>7533</v>
          </cell>
          <cell r="H2209" t="str">
            <v>não foi cancelada</v>
          </cell>
          <cell r="K2209" t="str">
            <v/>
          </cell>
          <cell r="M2209" t="str">
            <v/>
          </cell>
        </row>
        <row r="2210">
          <cell r="D2210" t="str">
            <v/>
          </cell>
          <cell r="E2210" t="str">
            <v/>
          </cell>
          <cell r="K2210" t="str">
            <v/>
          </cell>
          <cell r="M2210" t="str">
            <v/>
          </cell>
        </row>
        <row r="2211">
          <cell r="A2211">
            <v>30964</v>
          </cell>
          <cell r="B2211">
            <v>45505</v>
          </cell>
          <cell r="C2211" t="str">
            <v>202407.3112.03481757-MA-630</v>
          </cell>
          <cell r="D2211" t="str">
            <v>31/07/2024</v>
          </cell>
          <cell r="E2211" t="str">
            <v>00001521520225230001</v>
          </cell>
          <cell r="G2211">
            <v>7534</v>
          </cell>
          <cell r="H2211" t="str">
            <v>CCA 70656</v>
          </cell>
          <cell r="K2211">
            <v>45506</v>
          </cell>
          <cell r="M2211" t="str">
            <v>1ª Vara do Trabalho de Cuiabá-MT</v>
          </cell>
        </row>
        <row r="2212">
          <cell r="A2212">
            <v>31139</v>
          </cell>
          <cell r="B2212">
            <v>45510</v>
          </cell>
          <cell r="C2212" t="str">
            <v>202408.0515.03490919-MA-780</v>
          </cell>
          <cell r="D2212" t="str">
            <v>05/08/2024</v>
          </cell>
          <cell r="E2212" t="str">
            <v>00006518720225230004</v>
          </cell>
          <cell r="G2212">
            <v>7534</v>
          </cell>
          <cell r="H2212" t="str">
            <v>CCA 71260</v>
          </cell>
          <cell r="K2212">
            <v>45513</v>
          </cell>
          <cell r="M2212" t="str">
            <v>4ª Vara do Trabalho de Cuiabá-MT</v>
          </cell>
        </row>
        <row r="2213">
          <cell r="A2213">
            <v>31278</v>
          </cell>
          <cell r="B2213">
            <v>45510</v>
          </cell>
          <cell r="C2213" t="str">
            <v>202408.0512.03490144-MA-420</v>
          </cell>
          <cell r="D2213" t="str">
            <v>05/08/2024</v>
          </cell>
          <cell r="E2213" t="str">
            <v>00006518720225230004</v>
          </cell>
          <cell r="G2213">
            <v>7534</v>
          </cell>
          <cell r="H2213" t="str">
            <v>CCA 71260</v>
          </cell>
          <cell r="K2213">
            <v>45513</v>
          </cell>
          <cell r="M2213" t="str">
            <v>1ª Vara do Trabalho de Cuiabá-MT</v>
          </cell>
        </row>
        <row r="2214">
          <cell r="A2214">
            <v>31421</v>
          </cell>
          <cell r="B2214">
            <v>45510</v>
          </cell>
          <cell r="C2214" t="str">
            <v>202408.0511.03489867-MA-180</v>
          </cell>
          <cell r="D2214" t="str">
            <v>05/08/2024</v>
          </cell>
          <cell r="E2214" t="str">
            <v>00006518720225230004</v>
          </cell>
          <cell r="G2214">
            <v>7534</v>
          </cell>
          <cell r="H2214" t="str">
            <v>CCA 71260</v>
          </cell>
          <cell r="K2214">
            <v>45513</v>
          </cell>
          <cell r="M2214" t="str">
            <v>1ª Vara do Trabalho de Cuiabá-MT</v>
          </cell>
        </row>
        <row r="2215">
          <cell r="A2215">
            <v>31572</v>
          </cell>
          <cell r="B2215">
            <v>45511</v>
          </cell>
          <cell r="C2215" t="str">
            <v>202408.0610.03492931-MA-100</v>
          </cell>
          <cell r="D2215" t="str">
            <v>06/08/2024</v>
          </cell>
          <cell r="E2215" t="str">
            <v>00000867720235230008</v>
          </cell>
          <cell r="G2215">
            <v>7534</v>
          </cell>
          <cell r="H2215" t="str">
            <v>CCA 72059</v>
          </cell>
          <cell r="K2215">
            <v>45524</v>
          </cell>
          <cell r="M2215" t="str">
            <v>8ª Vara do Trabalho de Cuiabá-MT</v>
          </cell>
        </row>
        <row r="2216">
          <cell r="A2216">
            <v>31904</v>
          </cell>
          <cell r="B2216">
            <v>45513</v>
          </cell>
          <cell r="C2216" t="str">
            <v>202408.0810.03499316-MA-600</v>
          </cell>
          <cell r="D2216" t="str">
            <v>08/08/2024</v>
          </cell>
          <cell r="E2216" t="str">
            <v>00005651620225230005</v>
          </cell>
          <cell r="G2216">
            <v>7534</v>
          </cell>
          <cell r="H2216" t="str">
            <v>CCA 72405</v>
          </cell>
          <cell r="K2216">
            <v>45527</v>
          </cell>
          <cell r="M2216" t="str">
            <v>5ª Vara do Trabalho de Cuiabá-MT</v>
          </cell>
        </row>
        <row r="2217">
          <cell r="A2217">
            <v>32059</v>
          </cell>
          <cell r="B2217">
            <v>45513</v>
          </cell>
          <cell r="C2217" t="str">
            <v>202408.0810.03499118-MA-051</v>
          </cell>
          <cell r="D2217" t="str">
            <v>08/08/2024</v>
          </cell>
          <cell r="E2217" t="str">
            <v>00005651620225230005</v>
          </cell>
          <cell r="G2217">
            <v>7534</v>
          </cell>
          <cell r="H2217" t="str">
            <v>CCA 72405</v>
          </cell>
          <cell r="K2217">
            <v>45527</v>
          </cell>
          <cell r="M2217" t="str">
            <v>5ª Vara do Trabalho de Cuiabá-MT</v>
          </cell>
        </row>
        <row r="2218">
          <cell r="A2218">
            <v>32311</v>
          </cell>
          <cell r="B2218">
            <v>45526</v>
          </cell>
          <cell r="C2218" t="str">
            <v>202408.2121.03528937-MA-700</v>
          </cell>
          <cell r="D2218" t="str">
            <v>21/08/2024</v>
          </cell>
          <cell r="E2218" t="str">
            <v>00005237020225230003</v>
          </cell>
          <cell r="G2218">
            <v>7534</v>
          </cell>
          <cell r="H2218" t="str">
            <v>CCA 72410</v>
          </cell>
          <cell r="K2218">
            <v>45527</v>
          </cell>
          <cell r="M2218" t="str">
            <v>3ª Vara do Trabalho de Cuiabá-MT</v>
          </cell>
        </row>
        <row r="2219">
          <cell r="A2219">
            <v>32452</v>
          </cell>
          <cell r="B2219">
            <v>45526</v>
          </cell>
          <cell r="C2219" t="str">
            <v>202408.2116.03528323-MA-300</v>
          </cell>
          <cell r="D2219" t="str">
            <v>21/08/2024</v>
          </cell>
          <cell r="E2219" t="str">
            <v>00005237020225230003</v>
          </cell>
          <cell r="G2219">
            <v>7534</v>
          </cell>
          <cell r="H2219" t="str">
            <v>CCA 72410</v>
          </cell>
          <cell r="K2219">
            <v>45527</v>
          </cell>
          <cell r="M2219" t="str">
            <v>2ª Vara do Trabalho de Cuiabá-MT</v>
          </cell>
        </row>
        <row r="2220">
          <cell r="A2220">
            <v>32593</v>
          </cell>
          <cell r="B2220">
            <v>45526</v>
          </cell>
          <cell r="C2220" t="str">
            <v>202408.2116.03528127-MA-390</v>
          </cell>
          <cell r="D2220" t="str">
            <v>21/08/2024</v>
          </cell>
          <cell r="E2220" t="str">
            <v>00005237020225230003</v>
          </cell>
          <cell r="G2220">
            <v>7534</v>
          </cell>
          <cell r="H2220" t="str">
            <v>CCA 72410</v>
          </cell>
          <cell r="K2220">
            <v>45527</v>
          </cell>
          <cell r="M2220" t="str">
            <v>7ª Vara do Trabalho de Cuiabá-MT</v>
          </cell>
        </row>
        <row r="2221">
          <cell r="A2221">
            <v>32739</v>
          </cell>
          <cell r="B2221">
            <v>45527</v>
          </cell>
          <cell r="C2221" t="str">
            <v>202408.2210.03529591-MA-000</v>
          </cell>
          <cell r="D2221" t="str">
            <v>22/08/2024</v>
          </cell>
          <cell r="E2221" t="str">
            <v>00006032220225230007</v>
          </cell>
          <cell r="G2221">
            <v>7534</v>
          </cell>
          <cell r="H2221" t="str">
            <v>CCA 72417</v>
          </cell>
          <cell r="K2221">
            <v>45527</v>
          </cell>
          <cell r="M2221" t="str">
            <v>7ª Vara do Trabalho de Cuiabá-MT</v>
          </cell>
        </row>
        <row r="2222">
          <cell r="A2222">
            <v>32876</v>
          </cell>
          <cell r="B2222">
            <v>45530</v>
          </cell>
          <cell r="C2222" t="str">
            <v>202408.2311.03532812-TA-530</v>
          </cell>
          <cell r="D2222" t="str">
            <v>23/08/2024</v>
          </cell>
          <cell r="E2222" t="str">
            <v>00006144520225230009</v>
          </cell>
          <cell r="G2222">
            <v>7534</v>
          </cell>
          <cell r="H2222" t="str">
            <v>CEN 31508</v>
          </cell>
          <cell r="K2222">
            <v>45545</v>
          </cell>
          <cell r="M2222" t="str">
            <v>9ª Vara do Trabalho de Cuiabá-MT</v>
          </cell>
        </row>
        <row r="2223">
          <cell r="D2223" t="str">
            <v/>
          </cell>
          <cell r="E2223" t="str">
            <v/>
          </cell>
          <cell r="G2223">
            <v>7534</v>
          </cell>
          <cell r="H2223" t="str">
            <v>informada ao CNIB em 09/09/2024</v>
          </cell>
          <cell r="K2223" t="str">
            <v/>
          </cell>
          <cell r="M2223" t="str">
            <v/>
          </cell>
        </row>
        <row r="2224">
          <cell r="D2224" t="str">
            <v/>
          </cell>
          <cell r="E2224" t="str">
            <v/>
          </cell>
          <cell r="G2224">
            <v>7534</v>
          </cell>
          <cell r="H2224" t="str">
            <v>não foi cancelada</v>
          </cell>
          <cell r="K2224" t="str">
            <v/>
          </cell>
          <cell r="M2224" t="str">
            <v/>
          </cell>
        </row>
        <row r="2225">
          <cell r="D2225" t="str">
            <v/>
          </cell>
          <cell r="E2225" t="str">
            <v/>
          </cell>
          <cell r="K2225" t="str">
            <v/>
          </cell>
          <cell r="M2225" t="str">
            <v/>
          </cell>
        </row>
        <row r="2226">
          <cell r="D2226" t="str">
            <v/>
          </cell>
          <cell r="E2226" t="str">
            <v/>
          </cell>
          <cell r="K2226" t="str">
            <v/>
          </cell>
          <cell r="M2226" t="str">
            <v/>
          </cell>
        </row>
        <row r="2227">
          <cell r="D2227" t="str">
            <v/>
          </cell>
          <cell r="E2227" t="str">
            <v/>
          </cell>
          <cell r="K2227" t="str">
            <v/>
          </cell>
          <cell r="M2227" t="str">
            <v/>
          </cell>
        </row>
        <row r="2228">
          <cell r="D2228" t="str">
            <v/>
          </cell>
          <cell r="E2228" t="str">
            <v/>
          </cell>
          <cell r="K2228" t="str">
            <v/>
          </cell>
          <cell r="M2228" t="str">
            <v/>
          </cell>
        </row>
        <row r="2229">
          <cell r="D2229" t="str">
            <v/>
          </cell>
          <cell r="E2229" t="str">
            <v/>
          </cell>
          <cell r="K2229" t="str">
            <v/>
          </cell>
          <cell r="M2229" t="str">
            <v/>
          </cell>
        </row>
        <row r="2230">
          <cell r="A2230">
            <v>30963</v>
          </cell>
          <cell r="B2230">
            <v>45505</v>
          </cell>
          <cell r="C2230" t="str">
            <v>202407.3112.03481758-MA-440</v>
          </cell>
          <cell r="D2230" t="str">
            <v>31/07/2024</v>
          </cell>
          <cell r="E2230" t="str">
            <v>00001521520225230001</v>
          </cell>
          <cell r="G2230">
            <v>7535</v>
          </cell>
          <cell r="H2230" t="str">
            <v>CCA 70656</v>
          </cell>
          <cell r="K2230">
            <v>45506</v>
          </cell>
          <cell r="M2230" t="str">
            <v>1ª Vara do Trabalho de Cuiabá-MT</v>
          </cell>
        </row>
        <row r="2231">
          <cell r="A2231">
            <v>31138</v>
          </cell>
          <cell r="B2231">
            <v>45510</v>
          </cell>
          <cell r="C2231" t="str">
            <v>202408.0515.03490920-MA-010</v>
          </cell>
          <cell r="D2231" t="str">
            <v>05/08/2024</v>
          </cell>
          <cell r="E2231" t="str">
            <v>00006518720225230004</v>
          </cell>
          <cell r="G2231">
            <v>7535</v>
          </cell>
          <cell r="H2231" t="str">
            <v>CCA 71260</v>
          </cell>
          <cell r="K2231">
            <v>45513</v>
          </cell>
          <cell r="M2231" t="str">
            <v>4ª Vara do Trabalho de Cuiabá-MT</v>
          </cell>
        </row>
        <row r="2232">
          <cell r="A2232">
            <v>31277</v>
          </cell>
          <cell r="B2232">
            <v>45510</v>
          </cell>
          <cell r="C2232" t="str">
            <v>202408.0512.03490145-MA-230</v>
          </cell>
          <cell r="D2232" t="str">
            <v>05/08/2024</v>
          </cell>
          <cell r="E2232" t="str">
            <v>00006518720225230004</v>
          </cell>
          <cell r="G2232">
            <v>7535</v>
          </cell>
          <cell r="H2232" t="str">
            <v>CCA 71260</v>
          </cell>
          <cell r="K2232">
            <v>45513</v>
          </cell>
          <cell r="M2232" t="str">
            <v>1ª Vara do Trabalho de Cuiabá-MT</v>
          </cell>
        </row>
        <row r="2233">
          <cell r="A2233">
            <v>31420</v>
          </cell>
          <cell r="B2233">
            <v>45510</v>
          </cell>
          <cell r="C2233" t="str">
            <v>202408.0511.03489868-MA-071</v>
          </cell>
          <cell r="D2233" t="str">
            <v>05/08/2024</v>
          </cell>
          <cell r="E2233" t="str">
            <v>00006518720225230004</v>
          </cell>
          <cell r="G2233">
            <v>7535</v>
          </cell>
          <cell r="H2233" t="str">
            <v>CCA 71260</v>
          </cell>
          <cell r="K2233">
            <v>45513</v>
          </cell>
          <cell r="M2233" t="str">
            <v>1ª Vara do Trabalho de Cuiabá-MT</v>
          </cell>
        </row>
        <row r="2234">
          <cell r="A2234">
            <v>31571</v>
          </cell>
          <cell r="B2234">
            <v>45511</v>
          </cell>
          <cell r="C2234" t="str">
            <v>202408.0610.03492932-MA-000</v>
          </cell>
          <cell r="D2234" t="str">
            <v>06/08/2024</v>
          </cell>
          <cell r="E2234" t="str">
            <v>00000867720235230008</v>
          </cell>
          <cell r="G2234">
            <v>7535</v>
          </cell>
          <cell r="H2234" t="str">
            <v>CCA 72059</v>
          </cell>
          <cell r="K2234">
            <v>45524</v>
          </cell>
          <cell r="M2234" t="str">
            <v>8ª Vara do Trabalho de Cuiabá-MT</v>
          </cell>
        </row>
        <row r="2235">
          <cell r="A2235">
            <v>31903</v>
          </cell>
          <cell r="B2235">
            <v>45513</v>
          </cell>
          <cell r="C2235" t="str">
            <v>202408.0810.03499317-MA-410</v>
          </cell>
          <cell r="D2235" t="str">
            <v>08/08/2024</v>
          </cell>
          <cell r="E2235" t="str">
            <v>00005651620225230005</v>
          </cell>
          <cell r="G2235">
            <v>7535</v>
          </cell>
          <cell r="H2235" t="str">
            <v>CCA 72405</v>
          </cell>
          <cell r="K2235">
            <v>45527</v>
          </cell>
          <cell r="M2235" t="str">
            <v>5ª Vara do Trabalho de Cuiabá-MT</v>
          </cell>
        </row>
        <row r="2236">
          <cell r="A2236">
            <v>32058</v>
          </cell>
          <cell r="B2236">
            <v>45513</v>
          </cell>
          <cell r="C2236" t="str">
            <v>202408.0810.03499119-MA-880</v>
          </cell>
          <cell r="D2236" t="str">
            <v>08/08/2024</v>
          </cell>
          <cell r="E2236" t="str">
            <v>00005651620225230005</v>
          </cell>
          <cell r="G2236">
            <v>7535</v>
          </cell>
          <cell r="H2236" t="str">
            <v>CCA 72405</v>
          </cell>
          <cell r="K2236">
            <v>45527</v>
          </cell>
          <cell r="M2236" t="str">
            <v>5ª Vara do Trabalho de Cuiabá-MT</v>
          </cell>
        </row>
        <row r="2237">
          <cell r="A2237">
            <v>32310</v>
          </cell>
          <cell r="B2237">
            <v>45526</v>
          </cell>
          <cell r="C2237" t="str">
            <v>202408.2121.03528938-MA-510</v>
          </cell>
          <cell r="D2237" t="str">
            <v>21/08/2024</v>
          </cell>
          <cell r="E2237" t="str">
            <v>00005237020225230003</v>
          </cell>
          <cell r="G2237">
            <v>7535</v>
          </cell>
          <cell r="H2237" t="str">
            <v>CCA 72410</v>
          </cell>
          <cell r="K2237">
            <v>45527</v>
          </cell>
          <cell r="M2237" t="str">
            <v>3ª Vara do Trabalho de Cuiabá-MT</v>
          </cell>
        </row>
        <row r="2238">
          <cell r="A2238">
            <v>32451</v>
          </cell>
          <cell r="B2238">
            <v>45526</v>
          </cell>
          <cell r="C2238" t="str">
            <v>202408.2116.03528324-MA-110</v>
          </cell>
          <cell r="D2238" t="str">
            <v>21/08/2024</v>
          </cell>
          <cell r="E2238" t="str">
            <v>00005237020225230003</v>
          </cell>
          <cell r="G2238">
            <v>7535</v>
          </cell>
          <cell r="H2238" t="str">
            <v>CCA 72410</v>
          </cell>
          <cell r="K2238">
            <v>45527</v>
          </cell>
          <cell r="M2238" t="str">
            <v>2ª Vara do Trabalho de Cuiabá-MT</v>
          </cell>
        </row>
        <row r="2239">
          <cell r="A2239">
            <v>32738</v>
          </cell>
          <cell r="B2239">
            <v>45527</v>
          </cell>
          <cell r="C2239" t="str">
            <v>202408.2210.03529592-MA-820</v>
          </cell>
          <cell r="D2239" t="str">
            <v>22/08/2024</v>
          </cell>
          <cell r="E2239" t="str">
            <v>00006032220225230007</v>
          </cell>
          <cell r="G2239">
            <v>7535</v>
          </cell>
          <cell r="H2239" t="str">
            <v>CCA 72417</v>
          </cell>
          <cell r="K2239">
            <v>45527</v>
          </cell>
          <cell r="M2239" t="str">
            <v>7ª Vara do Trabalho de Cuiabá-MT</v>
          </cell>
        </row>
        <row r="2240">
          <cell r="A2240">
            <v>32876</v>
          </cell>
          <cell r="B2240">
            <v>45530</v>
          </cell>
          <cell r="C2240" t="str">
            <v>202408.2311.03532812-TA-530</v>
          </cell>
          <cell r="D2240" t="str">
            <v>23/08/2024</v>
          </cell>
          <cell r="E2240" t="str">
            <v>00006144520225230009</v>
          </cell>
          <cell r="G2240">
            <v>7535</v>
          </cell>
          <cell r="H2240" t="str">
            <v>CEN 31508</v>
          </cell>
          <cell r="K2240">
            <v>45545</v>
          </cell>
          <cell r="M2240" t="str">
            <v>9ª Vara do Trabalho de Cuiabá-MT</v>
          </cell>
        </row>
        <row r="2241">
          <cell r="D2241" t="str">
            <v/>
          </cell>
          <cell r="E2241" t="str">
            <v/>
          </cell>
          <cell r="G2241">
            <v>7535</v>
          </cell>
          <cell r="H2241" t="str">
            <v>informada ao CNIB em 09/09/2024</v>
          </cell>
          <cell r="K2241" t="str">
            <v/>
          </cell>
          <cell r="M2241" t="str">
            <v/>
          </cell>
        </row>
        <row r="2242">
          <cell r="D2242" t="str">
            <v/>
          </cell>
          <cell r="E2242" t="str">
            <v/>
          </cell>
          <cell r="G2242">
            <v>7535</v>
          </cell>
          <cell r="H2242" t="str">
            <v>informada ao CNIB em 11/10/2024</v>
          </cell>
          <cell r="K2242" t="str">
            <v/>
          </cell>
          <cell r="M2242" t="str">
            <v/>
          </cell>
        </row>
        <row r="2243">
          <cell r="D2243" t="str">
            <v/>
          </cell>
          <cell r="E2243" t="str">
            <v/>
          </cell>
          <cell r="G2243">
            <v>7535</v>
          </cell>
          <cell r="H2243" t="str">
            <v>não foi cancelada</v>
          </cell>
          <cell r="K2243" t="str">
            <v/>
          </cell>
          <cell r="M2243" t="str">
            <v/>
          </cell>
        </row>
        <row r="2244">
          <cell r="D2244" t="str">
            <v/>
          </cell>
          <cell r="E2244" t="str">
            <v/>
          </cell>
          <cell r="K2244" t="str">
            <v/>
          </cell>
          <cell r="M2244" t="str">
            <v/>
          </cell>
        </row>
        <row r="2245">
          <cell r="D2245" t="str">
            <v/>
          </cell>
          <cell r="E2245" t="str">
            <v/>
          </cell>
          <cell r="K2245" t="str">
            <v/>
          </cell>
          <cell r="M2245" t="str">
            <v/>
          </cell>
        </row>
        <row r="2246">
          <cell r="A2246">
            <v>30962</v>
          </cell>
          <cell r="B2246">
            <v>45505</v>
          </cell>
          <cell r="C2246" t="str">
            <v>202407.3112.03481759-MA-250</v>
          </cell>
          <cell r="D2246" t="str">
            <v>31/07/2024</v>
          </cell>
          <cell r="E2246" t="str">
            <v>00001521520225230001</v>
          </cell>
          <cell r="G2246">
            <v>7536</v>
          </cell>
          <cell r="H2246" t="str">
            <v>CCA 70656</v>
          </cell>
          <cell r="K2246">
            <v>45506</v>
          </cell>
          <cell r="M2246" t="str">
            <v>1ª Vara do Trabalho de Cuiabá-MT</v>
          </cell>
        </row>
        <row r="2247">
          <cell r="A2247">
            <v>31137</v>
          </cell>
          <cell r="B2247">
            <v>45510</v>
          </cell>
          <cell r="C2247" t="str">
            <v>202408.0515.03490921-MA-920</v>
          </cell>
          <cell r="D2247" t="str">
            <v>05/08/2024</v>
          </cell>
          <cell r="E2247" t="str">
            <v>00006518720225230004</v>
          </cell>
          <cell r="G2247">
            <v>7536</v>
          </cell>
          <cell r="H2247" t="str">
            <v>CCA 71260</v>
          </cell>
          <cell r="K2247">
            <v>45513</v>
          </cell>
          <cell r="M2247" t="str">
            <v>4ª Vara do Trabalho de Cuiabá-MT</v>
          </cell>
        </row>
        <row r="2248">
          <cell r="A2248">
            <v>31276</v>
          </cell>
          <cell r="B2248">
            <v>45510</v>
          </cell>
          <cell r="C2248" t="str">
            <v>202408.0512.03490146-MA-040</v>
          </cell>
          <cell r="D2248" t="str">
            <v>05/08/2024</v>
          </cell>
          <cell r="E2248" t="str">
            <v>00006518720225230004</v>
          </cell>
          <cell r="G2248">
            <v>7536</v>
          </cell>
          <cell r="H2248" t="str">
            <v>CCA 71260</v>
          </cell>
          <cell r="K2248">
            <v>45513</v>
          </cell>
          <cell r="M2248" t="str">
            <v>1ª Vara do Trabalho de Cuiabá-MT</v>
          </cell>
        </row>
        <row r="2249">
          <cell r="A2249">
            <v>31419</v>
          </cell>
          <cell r="B2249">
            <v>45510</v>
          </cell>
          <cell r="C2249" t="str">
            <v>202408.0511.03489869-MA-809</v>
          </cell>
          <cell r="D2249" t="str">
            <v>05/08/2024</v>
          </cell>
          <cell r="E2249" t="str">
            <v>00006518720225230004</v>
          </cell>
          <cell r="G2249">
            <v>7536</v>
          </cell>
          <cell r="H2249" t="str">
            <v>CCA 71260</v>
          </cell>
          <cell r="K2249">
            <v>45513</v>
          </cell>
          <cell r="M2249" t="str">
            <v>1ª Vara do Trabalho de Cuiabá-MT</v>
          </cell>
        </row>
        <row r="2250">
          <cell r="A2250">
            <v>31570</v>
          </cell>
          <cell r="B2250">
            <v>45511</v>
          </cell>
          <cell r="C2250" t="str">
            <v>202408.0610.03492933-MA-820</v>
          </cell>
          <cell r="D2250" t="str">
            <v>06/08/2024</v>
          </cell>
          <cell r="E2250" t="str">
            <v>00000867720235230008</v>
          </cell>
          <cell r="G2250">
            <v>7536</v>
          </cell>
          <cell r="H2250" t="str">
            <v>CCA 72059</v>
          </cell>
          <cell r="K2250">
            <v>45524</v>
          </cell>
          <cell r="M2250" t="str">
            <v>8ª Vara do Trabalho de Cuiabá-MT</v>
          </cell>
        </row>
        <row r="2251">
          <cell r="A2251">
            <v>31902</v>
          </cell>
          <cell r="B2251">
            <v>45513</v>
          </cell>
          <cell r="C2251" t="str">
            <v>202408.0810.03499318-MA-220</v>
          </cell>
          <cell r="D2251" t="str">
            <v>08/08/2024</v>
          </cell>
          <cell r="E2251" t="str">
            <v>00005651620225230005</v>
          </cell>
          <cell r="G2251">
            <v>7536</v>
          </cell>
          <cell r="H2251" t="str">
            <v>CCA 72405</v>
          </cell>
          <cell r="K2251">
            <v>45527</v>
          </cell>
          <cell r="M2251" t="str">
            <v>5ª Vara do Trabalho de Cuiabá-MT</v>
          </cell>
        </row>
        <row r="2252">
          <cell r="A2252">
            <v>32057</v>
          </cell>
          <cell r="B2252">
            <v>45513</v>
          </cell>
          <cell r="C2252" t="str">
            <v>202408.0810.03499120-MA-110</v>
          </cell>
          <cell r="D2252" t="str">
            <v>08/08/2024</v>
          </cell>
          <cell r="E2252" t="str">
            <v>00005651620225230005</v>
          </cell>
          <cell r="G2252">
            <v>7536</v>
          </cell>
          <cell r="H2252" t="str">
            <v>CCA 72405</v>
          </cell>
          <cell r="K2252">
            <v>45527</v>
          </cell>
          <cell r="M2252" t="str">
            <v>5ª Vara do Trabalho de Cuiabá-MT</v>
          </cell>
        </row>
        <row r="2253">
          <cell r="A2253">
            <v>32309</v>
          </cell>
          <cell r="B2253">
            <v>45526</v>
          </cell>
          <cell r="C2253" t="str">
            <v>202408.2121.03528939-MA-320</v>
          </cell>
          <cell r="D2253" t="str">
            <v>21/08/2024</v>
          </cell>
          <cell r="E2253" t="str">
            <v>00005237020225230003</v>
          </cell>
          <cell r="G2253">
            <v>7536</v>
          </cell>
          <cell r="H2253" t="str">
            <v>CCA 72410</v>
          </cell>
          <cell r="K2253">
            <v>45527</v>
          </cell>
          <cell r="M2253" t="str">
            <v>3ª Vara do Trabalho de Cuiabá-MT</v>
          </cell>
        </row>
        <row r="2254">
          <cell r="A2254">
            <v>32450</v>
          </cell>
          <cell r="B2254">
            <v>45526</v>
          </cell>
          <cell r="C2254" t="str">
            <v>202408.2116.03528325-MA-001</v>
          </cell>
          <cell r="D2254" t="str">
            <v>21/08/2024</v>
          </cell>
          <cell r="E2254" t="str">
            <v>00005237020225230003</v>
          </cell>
          <cell r="G2254">
            <v>7536</v>
          </cell>
          <cell r="H2254" t="str">
            <v>CCA 72410</v>
          </cell>
          <cell r="K2254">
            <v>45527</v>
          </cell>
          <cell r="M2254" t="str">
            <v>2ª Vara do Trabalho de Cuiabá-MT</v>
          </cell>
        </row>
        <row r="2255">
          <cell r="A2255">
            <v>32592</v>
          </cell>
          <cell r="B2255">
            <v>45526</v>
          </cell>
          <cell r="C2255" t="str">
            <v>202408.2116.03528128-MA-109</v>
          </cell>
          <cell r="D2255" t="str">
            <v>21/08/2024</v>
          </cell>
          <cell r="E2255" t="str">
            <v>00005237020225230003</v>
          </cell>
          <cell r="G2255">
            <v>7536</v>
          </cell>
          <cell r="H2255" t="str">
            <v>CCA 72410</v>
          </cell>
          <cell r="K2255">
            <v>45527</v>
          </cell>
          <cell r="M2255" t="str">
            <v>7ª Vara do Trabalho de Cuiabá-MT</v>
          </cell>
        </row>
        <row r="2256">
          <cell r="A2256">
            <v>32737</v>
          </cell>
          <cell r="B2256">
            <v>45527</v>
          </cell>
          <cell r="C2256" t="str">
            <v>202408.2210.03529610-MA-071</v>
          </cell>
          <cell r="D2256" t="str">
            <v>22/08/2024</v>
          </cell>
          <cell r="E2256" t="str">
            <v>00006032220225230007</v>
          </cell>
          <cell r="G2256">
            <v>7536</v>
          </cell>
          <cell r="H2256" t="str">
            <v>CCA 72417</v>
          </cell>
          <cell r="K2256">
            <v>45527</v>
          </cell>
          <cell r="M2256" t="str">
            <v>7ª Vara do Trabalho de Cuiabá-MT</v>
          </cell>
        </row>
        <row r="2257">
          <cell r="A2257">
            <v>32876</v>
          </cell>
          <cell r="B2257">
            <v>45530</v>
          </cell>
          <cell r="C2257" t="str">
            <v>202408.2311.03532812-TA-530</v>
          </cell>
          <cell r="D2257" t="str">
            <v>23/08/2024</v>
          </cell>
          <cell r="E2257" t="str">
            <v>00006144520225230009</v>
          </cell>
          <cell r="G2257">
            <v>7536</v>
          </cell>
          <cell r="H2257" t="str">
            <v>CEN 31508</v>
          </cell>
          <cell r="K2257">
            <v>45545</v>
          </cell>
          <cell r="M2257" t="str">
            <v>9ª Vara do Trabalho de Cuiabá-MT</v>
          </cell>
        </row>
        <row r="2258">
          <cell r="D2258" t="str">
            <v/>
          </cell>
          <cell r="E2258" t="str">
            <v/>
          </cell>
          <cell r="G2258">
            <v>7536</v>
          </cell>
          <cell r="H2258" t="str">
            <v>informada ao CNIB em 09/09/2024</v>
          </cell>
          <cell r="K2258" t="str">
            <v/>
          </cell>
          <cell r="M2258" t="str">
            <v/>
          </cell>
        </row>
        <row r="2259">
          <cell r="D2259" t="str">
            <v/>
          </cell>
          <cell r="E2259" t="str">
            <v/>
          </cell>
          <cell r="G2259">
            <v>7536</v>
          </cell>
          <cell r="H2259" t="str">
            <v>não foi cancelada</v>
          </cell>
          <cell r="K2259" t="str">
            <v/>
          </cell>
          <cell r="M2259" t="str">
            <v/>
          </cell>
        </row>
        <row r="2260">
          <cell r="D2260" t="str">
            <v/>
          </cell>
          <cell r="E2260" t="str">
            <v/>
          </cell>
          <cell r="K2260" t="str">
            <v/>
          </cell>
          <cell r="M2260" t="str">
            <v/>
          </cell>
        </row>
        <row r="2261">
          <cell r="D2261" t="str">
            <v/>
          </cell>
          <cell r="E2261" t="str">
            <v/>
          </cell>
          <cell r="K2261" t="str">
            <v/>
          </cell>
          <cell r="M2261" t="str">
            <v/>
          </cell>
        </row>
        <row r="2262">
          <cell r="A2262">
            <v>30961</v>
          </cell>
          <cell r="B2262">
            <v>45505</v>
          </cell>
          <cell r="C2262" t="str">
            <v>202407.3112.03481760-MA-690</v>
          </cell>
          <cell r="D2262" t="str">
            <v>31/07/2024</v>
          </cell>
          <cell r="E2262" t="str">
            <v>00001521520225230001</v>
          </cell>
          <cell r="G2262">
            <v>7537</v>
          </cell>
          <cell r="H2262" t="str">
            <v>CCA 70656</v>
          </cell>
          <cell r="K2262">
            <v>45506</v>
          </cell>
          <cell r="M2262" t="str">
            <v>1ª Vara do Trabalho de Cuiabá-MT</v>
          </cell>
        </row>
        <row r="2263">
          <cell r="A2263">
            <v>31136</v>
          </cell>
          <cell r="B2263">
            <v>45510</v>
          </cell>
          <cell r="C2263" t="str">
            <v>202408.0515.03490922-MA-730</v>
          </cell>
          <cell r="D2263" t="str">
            <v>05/08/2024</v>
          </cell>
          <cell r="E2263" t="str">
            <v>00006518720225230004</v>
          </cell>
          <cell r="G2263">
            <v>7537</v>
          </cell>
          <cell r="H2263" t="str">
            <v>CCA 71260</v>
          </cell>
          <cell r="K2263">
            <v>45513</v>
          </cell>
          <cell r="M2263" t="str">
            <v>4ª Vara do Trabalho de Cuiabá-MT</v>
          </cell>
        </row>
        <row r="2264">
          <cell r="A2264">
            <v>31275</v>
          </cell>
          <cell r="B2264">
            <v>45510</v>
          </cell>
          <cell r="C2264" t="str">
            <v>202408.0512.03490147-MA-950</v>
          </cell>
          <cell r="D2264" t="str">
            <v>05/08/2024</v>
          </cell>
          <cell r="E2264" t="str">
            <v>00006518720225230004</v>
          </cell>
          <cell r="G2264">
            <v>7537</v>
          </cell>
          <cell r="H2264" t="str">
            <v>CCA 71260</v>
          </cell>
          <cell r="K2264">
            <v>45513</v>
          </cell>
          <cell r="M2264" t="str">
            <v>1ª Vara do Trabalho de Cuiabá-MT</v>
          </cell>
        </row>
        <row r="2265">
          <cell r="A2265">
            <v>31418</v>
          </cell>
          <cell r="B2265">
            <v>45510</v>
          </cell>
          <cell r="C2265" t="str">
            <v>202408.0511.03489870-MA-130</v>
          </cell>
          <cell r="D2265" t="str">
            <v>05/08/2024</v>
          </cell>
          <cell r="E2265" t="str">
            <v>00006518720225230004</v>
          </cell>
          <cell r="G2265">
            <v>7537</v>
          </cell>
          <cell r="H2265" t="str">
            <v>CCA 71260</v>
          </cell>
          <cell r="K2265">
            <v>45513</v>
          </cell>
          <cell r="M2265" t="str">
            <v>1ª Vara do Trabalho de Cuiabá-MT</v>
          </cell>
        </row>
        <row r="2266">
          <cell r="A2266">
            <v>31569</v>
          </cell>
          <cell r="B2266">
            <v>45511</v>
          </cell>
          <cell r="C2266" t="str">
            <v>202408.0610.03492934-MA-630</v>
          </cell>
          <cell r="D2266" t="str">
            <v>06/08/2024</v>
          </cell>
          <cell r="E2266" t="str">
            <v>00000867720235230008</v>
          </cell>
          <cell r="G2266">
            <v>7537</v>
          </cell>
          <cell r="H2266" t="str">
            <v>CCA 72059</v>
          </cell>
          <cell r="K2266">
            <v>45524</v>
          </cell>
          <cell r="M2266" t="str">
            <v>8ª Vara do Trabalho de Cuiabá-MT</v>
          </cell>
        </row>
        <row r="2267">
          <cell r="A2267">
            <v>31719</v>
          </cell>
          <cell r="B2267">
            <v>45512</v>
          </cell>
          <cell r="C2267" t="str">
            <v>202408.0711.03496199-MA-109</v>
          </cell>
          <cell r="D2267" t="str">
            <v>07/08/2024</v>
          </cell>
          <cell r="E2267" t="str">
            <v>00005781520225230005</v>
          </cell>
          <cell r="G2267">
            <v>7537</v>
          </cell>
          <cell r="H2267" t="str">
            <v>CCA 72403</v>
          </cell>
          <cell r="K2267">
            <v>45527</v>
          </cell>
          <cell r="M2267" t="str">
            <v>5ª Vara do Trabalho de Cuiabá-MT</v>
          </cell>
        </row>
        <row r="2268">
          <cell r="A2268">
            <v>31901</v>
          </cell>
          <cell r="B2268">
            <v>45513</v>
          </cell>
          <cell r="C2268" t="str">
            <v>202408.0810.03499320-MA-470</v>
          </cell>
          <cell r="D2268" t="str">
            <v>08/08/2024</v>
          </cell>
          <cell r="E2268" t="str">
            <v>00005651620225230005</v>
          </cell>
          <cell r="G2268">
            <v>7537</v>
          </cell>
          <cell r="H2268" t="str">
            <v>CCA 72405</v>
          </cell>
          <cell r="K2268">
            <v>45527</v>
          </cell>
          <cell r="M2268" t="str">
            <v>5ª Vara do Trabalho de Cuiabá-MT</v>
          </cell>
        </row>
        <row r="2269">
          <cell r="A2269">
            <v>32056</v>
          </cell>
          <cell r="B2269">
            <v>45513</v>
          </cell>
          <cell r="C2269" t="str">
            <v>202408.0810.03499121-MA-001</v>
          </cell>
          <cell r="D2269" t="str">
            <v>08/08/2024</v>
          </cell>
          <cell r="E2269" t="str">
            <v>00005651620225230005</v>
          </cell>
          <cell r="G2269">
            <v>7537</v>
          </cell>
          <cell r="H2269" t="str">
            <v>CCA 72405</v>
          </cell>
          <cell r="K2269">
            <v>45527</v>
          </cell>
          <cell r="M2269" t="str">
            <v>5ª Vara do Trabalho de Cuiabá-MT</v>
          </cell>
        </row>
        <row r="2270">
          <cell r="A2270">
            <v>32308</v>
          </cell>
          <cell r="B2270">
            <v>45526</v>
          </cell>
          <cell r="C2270" t="str">
            <v>202408.2121.03528940-MA-760</v>
          </cell>
          <cell r="D2270" t="str">
            <v>21/08/2024</v>
          </cell>
          <cell r="E2270" t="str">
            <v>00005237020225230003</v>
          </cell>
          <cell r="G2270">
            <v>7537</v>
          </cell>
          <cell r="H2270" t="str">
            <v>CCA 72410</v>
          </cell>
          <cell r="K2270">
            <v>45527</v>
          </cell>
          <cell r="M2270" t="str">
            <v>3ª Vara do Trabalho de Cuiabá-MT</v>
          </cell>
        </row>
        <row r="2271">
          <cell r="A2271">
            <v>32449</v>
          </cell>
          <cell r="B2271">
            <v>45526</v>
          </cell>
          <cell r="C2271" t="str">
            <v>202408.2116.03528326-MA-830</v>
          </cell>
          <cell r="D2271" t="str">
            <v>21/08/2024</v>
          </cell>
          <cell r="E2271" t="str">
            <v>00005237020225230003</v>
          </cell>
          <cell r="G2271">
            <v>7537</v>
          </cell>
          <cell r="H2271" t="str">
            <v>CCA 72410</v>
          </cell>
          <cell r="K2271">
            <v>45527</v>
          </cell>
          <cell r="M2271" t="str">
            <v>2ª Vara do Trabalho de Cuiabá-MT</v>
          </cell>
        </row>
        <row r="2272">
          <cell r="A2272">
            <v>32591</v>
          </cell>
          <cell r="B2272">
            <v>45526</v>
          </cell>
          <cell r="C2272" t="str">
            <v>202408.2116.03528129-MA-091</v>
          </cell>
          <cell r="D2272" t="str">
            <v>21/08/2024</v>
          </cell>
          <cell r="E2272" t="str">
            <v>00005237020225230003</v>
          </cell>
          <cell r="G2272">
            <v>7537</v>
          </cell>
          <cell r="H2272" t="str">
            <v>CCA 72410</v>
          </cell>
          <cell r="K2272">
            <v>45527</v>
          </cell>
          <cell r="M2272" t="str">
            <v>7ª Vara do Trabalho de Cuiabá-MT</v>
          </cell>
        </row>
        <row r="2273">
          <cell r="A2273">
            <v>32736</v>
          </cell>
          <cell r="B2273">
            <v>45527</v>
          </cell>
          <cell r="C2273" t="str">
            <v>202408.2210.03529611-MA-809</v>
          </cell>
          <cell r="D2273" t="str">
            <v>22/08/2024</v>
          </cell>
          <cell r="E2273" t="str">
            <v>00006032220225230007</v>
          </cell>
          <cell r="G2273">
            <v>7537</v>
          </cell>
          <cell r="H2273" t="str">
            <v>CCA 72417</v>
          </cell>
          <cell r="K2273">
            <v>45527</v>
          </cell>
          <cell r="M2273" t="str">
            <v>7ª Vara do Trabalho de Cuiabá-MT</v>
          </cell>
        </row>
        <row r="2274">
          <cell r="A2274">
            <v>32876</v>
          </cell>
          <cell r="B2274">
            <v>45530</v>
          </cell>
          <cell r="C2274" t="str">
            <v>202408.2311.03532812-TA-530</v>
          </cell>
          <cell r="D2274" t="str">
            <v>23/08/2024</v>
          </cell>
          <cell r="E2274" t="str">
            <v>00006144520225230009</v>
          </cell>
          <cell r="G2274">
            <v>7537</v>
          </cell>
          <cell r="H2274" t="str">
            <v>CEN 31508</v>
          </cell>
          <cell r="K2274">
            <v>45545</v>
          </cell>
          <cell r="M2274" t="str">
            <v>9ª Vara do Trabalho de Cuiabá-MT</v>
          </cell>
        </row>
        <row r="2275">
          <cell r="D2275" t="str">
            <v/>
          </cell>
          <cell r="E2275" t="str">
            <v/>
          </cell>
          <cell r="G2275">
            <v>7537</v>
          </cell>
          <cell r="H2275" t="str">
            <v>não foi cancelada</v>
          </cell>
          <cell r="K2275" t="str">
            <v/>
          </cell>
          <cell r="M2275" t="str">
            <v/>
          </cell>
        </row>
        <row r="2276">
          <cell r="D2276" t="str">
            <v/>
          </cell>
          <cell r="E2276" t="str">
            <v/>
          </cell>
          <cell r="K2276" t="str">
            <v/>
          </cell>
          <cell r="M2276" t="str">
            <v/>
          </cell>
        </row>
        <row r="2277">
          <cell r="D2277" t="str">
            <v/>
          </cell>
          <cell r="E2277" t="str">
            <v/>
          </cell>
          <cell r="K2277" t="str">
            <v/>
          </cell>
          <cell r="M2277" t="str">
            <v/>
          </cell>
        </row>
        <row r="2278">
          <cell r="A2278">
            <v>30960</v>
          </cell>
          <cell r="B2278">
            <v>45505</v>
          </cell>
          <cell r="C2278" t="str">
            <v>202407.3112.03481761-MA-409</v>
          </cell>
          <cell r="D2278" t="str">
            <v>31/07/2024</v>
          </cell>
          <cell r="E2278" t="str">
            <v>00001521520225230001</v>
          </cell>
          <cell r="G2278">
            <v>7538</v>
          </cell>
          <cell r="H2278" t="str">
            <v>CCA 70656</v>
          </cell>
          <cell r="K2278">
            <v>45506</v>
          </cell>
          <cell r="M2278" t="str">
            <v>1ª Vara do Trabalho de Cuiabá-MT</v>
          </cell>
        </row>
        <row r="2279">
          <cell r="A2279">
            <v>31135</v>
          </cell>
          <cell r="B2279">
            <v>45510</v>
          </cell>
          <cell r="C2279" t="str">
            <v>202408.0515.03490923-MA-540</v>
          </cell>
          <cell r="D2279" t="str">
            <v>05/08/2024</v>
          </cell>
          <cell r="E2279" t="str">
            <v>00006518720225230004</v>
          </cell>
          <cell r="G2279">
            <v>7538</v>
          </cell>
          <cell r="H2279" t="str">
            <v>CCA 71260</v>
          </cell>
          <cell r="K2279">
            <v>45513</v>
          </cell>
          <cell r="M2279" t="str">
            <v>4ª Vara do Trabalho de Cuiabá-MT</v>
          </cell>
        </row>
        <row r="2280">
          <cell r="A2280">
            <v>31274</v>
          </cell>
          <cell r="B2280">
            <v>45510</v>
          </cell>
          <cell r="C2280" t="str">
            <v>202408.0512.03490148-MA-760</v>
          </cell>
          <cell r="D2280" t="str">
            <v>05/08/2024</v>
          </cell>
          <cell r="E2280" t="str">
            <v>00006518720225230004</v>
          </cell>
          <cell r="G2280">
            <v>7538</v>
          </cell>
          <cell r="H2280" t="str">
            <v>CCA 71260</v>
          </cell>
          <cell r="K2280">
            <v>45513</v>
          </cell>
          <cell r="M2280" t="str">
            <v>1ª Vara do Trabalho de Cuiabá-MT</v>
          </cell>
        </row>
        <row r="2281">
          <cell r="A2281">
            <v>31417</v>
          </cell>
          <cell r="B2281">
            <v>45510</v>
          </cell>
          <cell r="C2281" t="str">
            <v>202408.0511.03489871-MA-021</v>
          </cell>
          <cell r="D2281" t="str">
            <v>05/08/2024</v>
          </cell>
          <cell r="E2281" t="str">
            <v>00006518720225230004</v>
          </cell>
          <cell r="G2281">
            <v>7538</v>
          </cell>
          <cell r="H2281" t="str">
            <v>CCA 71260</v>
          </cell>
          <cell r="K2281">
            <v>45513</v>
          </cell>
          <cell r="M2281" t="str">
            <v>1ª Vara do Trabalho de Cuiabá-MT</v>
          </cell>
        </row>
        <row r="2282">
          <cell r="A2282">
            <v>31568</v>
          </cell>
          <cell r="B2282">
            <v>45511</v>
          </cell>
          <cell r="C2282" t="str">
            <v>202408.0610.03492935-MA-440</v>
          </cell>
          <cell r="D2282" t="str">
            <v>06/08/2024</v>
          </cell>
          <cell r="E2282" t="str">
            <v>00000867720235230008</v>
          </cell>
          <cell r="G2282">
            <v>7538</v>
          </cell>
          <cell r="H2282" t="str">
            <v>CCA 72059</v>
          </cell>
          <cell r="K2282">
            <v>45524</v>
          </cell>
          <cell r="M2282" t="str">
            <v>8ª Vara do Trabalho de Cuiabá-MT</v>
          </cell>
        </row>
        <row r="2283">
          <cell r="A2283">
            <v>31900</v>
          </cell>
          <cell r="B2283">
            <v>45513</v>
          </cell>
          <cell r="C2283" t="str">
            <v>202408.0810.03499321-MA-280</v>
          </cell>
          <cell r="D2283" t="str">
            <v>08/08/2024</v>
          </cell>
          <cell r="E2283" t="str">
            <v>00005651620225230005</v>
          </cell>
          <cell r="G2283">
            <v>7538</v>
          </cell>
          <cell r="H2283" t="str">
            <v>CCA 72405</v>
          </cell>
          <cell r="K2283">
            <v>45527</v>
          </cell>
          <cell r="M2283" t="str">
            <v>5ª Vara do Trabalho de Cuiabá-MT</v>
          </cell>
        </row>
        <row r="2284">
          <cell r="A2284">
            <v>32055</v>
          </cell>
          <cell r="B2284">
            <v>45513</v>
          </cell>
          <cell r="C2284" t="str">
            <v>202408.0810.03499122-MA-830</v>
          </cell>
          <cell r="D2284" t="str">
            <v>08/08/2024</v>
          </cell>
          <cell r="E2284" t="str">
            <v>00005651620225230005</v>
          </cell>
          <cell r="G2284">
            <v>7538</v>
          </cell>
          <cell r="H2284" t="str">
            <v>CCA 72405</v>
          </cell>
          <cell r="K2284">
            <v>45527</v>
          </cell>
          <cell r="M2284" t="str">
            <v>5ª Vara do Trabalho de Cuiabá-MT</v>
          </cell>
        </row>
        <row r="2285">
          <cell r="A2285">
            <v>32307</v>
          </cell>
          <cell r="B2285">
            <v>45526</v>
          </cell>
          <cell r="C2285" t="str">
            <v>202408.2121.03528941-MA-570</v>
          </cell>
          <cell r="D2285" t="str">
            <v>21/08/2024</v>
          </cell>
          <cell r="E2285" t="str">
            <v>00005237020225230003</v>
          </cell>
          <cell r="G2285">
            <v>7538</v>
          </cell>
          <cell r="H2285" t="str">
            <v>CCA 72410</v>
          </cell>
          <cell r="K2285">
            <v>45527</v>
          </cell>
          <cell r="M2285" t="str">
            <v>3ª Vara do Trabalho de Cuiabá-MT</v>
          </cell>
        </row>
        <row r="2286">
          <cell r="A2286">
            <v>32448</v>
          </cell>
          <cell r="B2286">
            <v>45526</v>
          </cell>
          <cell r="C2286" t="str">
            <v>202408.2116.03528327-MA-640</v>
          </cell>
          <cell r="D2286" t="str">
            <v>21/08/2024</v>
          </cell>
          <cell r="E2286" t="str">
            <v>00005237020225230003</v>
          </cell>
          <cell r="G2286">
            <v>7538</v>
          </cell>
          <cell r="H2286" t="str">
            <v>CCA 72410</v>
          </cell>
          <cell r="K2286">
            <v>45527</v>
          </cell>
          <cell r="M2286" t="str">
            <v>2ª Vara do Trabalho de Cuiabá-MT</v>
          </cell>
        </row>
        <row r="2287">
          <cell r="A2287">
            <v>32590</v>
          </cell>
          <cell r="B2287">
            <v>45526</v>
          </cell>
          <cell r="C2287" t="str">
            <v>202408.2116.03528130-MA-340</v>
          </cell>
          <cell r="D2287" t="str">
            <v>21/08/2024</v>
          </cell>
          <cell r="E2287" t="str">
            <v>00005237020225230003</v>
          </cell>
          <cell r="G2287">
            <v>7538</v>
          </cell>
          <cell r="H2287" t="str">
            <v>CCA 72410</v>
          </cell>
          <cell r="K2287">
            <v>45527</v>
          </cell>
          <cell r="M2287" t="str">
            <v>7ª Vara do Trabalho de Cuiabá-MT</v>
          </cell>
        </row>
        <row r="2288">
          <cell r="A2288">
            <v>32735</v>
          </cell>
          <cell r="B2288">
            <v>45527</v>
          </cell>
          <cell r="C2288" t="str">
            <v>202408.2210.03529612-MA-600</v>
          </cell>
          <cell r="D2288" t="str">
            <v>22/08/2024</v>
          </cell>
          <cell r="E2288" t="str">
            <v>00006032220225230007</v>
          </cell>
          <cell r="G2288">
            <v>7538</v>
          </cell>
          <cell r="H2288" t="str">
            <v>CCA 72417</v>
          </cell>
          <cell r="K2288">
            <v>45527</v>
          </cell>
          <cell r="M2288" t="str">
            <v>7ª Vara do Trabalho de Cuiabá-MT</v>
          </cell>
        </row>
        <row r="2289">
          <cell r="A2289">
            <v>32876</v>
          </cell>
          <cell r="B2289">
            <v>45530</v>
          </cell>
          <cell r="C2289" t="str">
            <v>202408.2311.03532812-TA-530</v>
          </cell>
          <cell r="D2289" t="str">
            <v>23/08/2024</v>
          </cell>
          <cell r="E2289" t="str">
            <v>00006144520225230009</v>
          </cell>
          <cell r="G2289">
            <v>7538</v>
          </cell>
          <cell r="H2289" t="str">
            <v>CEN 31508</v>
          </cell>
          <cell r="K2289">
            <v>45545</v>
          </cell>
          <cell r="M2289" t="str">
            <v>9ª Vara do Trabalho de Cuiabá-MT</v>
          </cell>
        </row>
        <row r="2290">
          <cell r="D2290" t="str">
            <v/>
          </cell>
          <cell r="E2290" t="str">
            <v/>
          </cell>
          <cell r="G2290">
            <v>7538</v>
          </cell>
          <cell r="H2290" t="str">
            <v>informada ao CNIB em 09/09/2024</v>
          </cell>
          <cell r="K2290" t="str">
            <v/>
          </cell>
          <cell r="M2290" t="str">
            <v/>
          </cell>
        </row>
        <row r="2291">
          <cell r="D2291" t="str">
            <v/>
          </cell>
          <cell r="E2291" t="str">
            <v/>
          </cell>
          <cell r="G2291">
            <v>7538</v>
          </cell>
          <cell r="H2291" t="str">
            <v>não foi cancelada</v>
          </cell>
          <cell r="K2291" t="str">
            <v/>
          </cell>
          <cell r="M2291" t="str">
            <v/>
          </cell>
        </row>
        <row r="2292">
          <cell r="D2292" t="str">
            <v/>
          </cell>
          <cell r="E2292" t="str">
            <v/>
          </cell>
          <cell r="K2292" t="str">
            <v/>
          </cell>
          <cell r="M2292" t="str">
            <v/>
          </cell>
        </row>
        <row r="2293">
          <cell r="D2293" t="str">
            <v/>
          </cell>
          <cell r="E2293" t="str">
            <v/>
          </cell>
          <cell r="K2293" t="str">
            <v/>
          </cell>
          <cell r="M2293" t="str">
            <v/>
          </cell>
        </row>
        <row r="2294">
          <cell r="A2294">
            <v>30959</v>
          </cell>
          <cell r="B2294">
            <v>45505</v>
          </cell>
          <cell r="C2294" t="str">
            <v>202407.3112.03481762-MA-200</v>
          </cell>
          <cell r="D2294" t="str">
            <v>31/07/2024</v>
          </cell>
          <cell r="E2294" t="str">
            <v>00001521520225230001</v>
          </cell>
          <cell r="G2294">
            <v>7539</v>
          </cell>
          <cell r="H2294" t="str">
            <v>CCA 70656</v>
          </cell>
          <cell r="K2294">
            <v>45506</v>
          </cell>
          <cell r="M2294" t="str">
            <v>1ª Vara do Trabalho de Cuiabá-MT</v>
          </cell>
        </row>
        <row r="2295">
          <cell r="A2295">
            <v>31134</v>
          </cell>
          <cell r="B2295">
            <v>45510</v>
          </cell>
          <cell r="C2295" t="str">
            <v>202408.0515.03490924-MA-350</v>
          </cell>
          <cell r="D2295" t="str">
            <v>05/08/2024</v>
          </cell>
          <cell r="E2295" t="str">
            <v>00006518720225230004</v>
          </cell>
          <cell r="G2295">
            <v>7539</v>
          </cell>
          <cell r="H2295" t="str">
            <v>CCA 71260</v>
          </cell>
          <cell r="K2295">
            <v>45513</v>
          </cell>
          <cell r="M2295" t="str">
            <v>4ª Vara do Trabalho de Cuiabá-MT</v>
          </cell>
        </row>
        <row r="2296">
          <cell r="A2296">
            <v>31273</v>
          </cell>
          <cell r="B2296">
            <v>45510</v>
          </cell>
          <cell r="C2296" t="str">
            <v>202408.0512.03490149-MA-570</v>
          </cell>
          <cell r="D2296" t="str">
            <v>05/08/2024</v>
          </cell>
          <cell r="E2296" t="str">
            <v>00006518720225230004</v>
          </cell>
          <cell r="G2296">
            <v>7539</v>
          </cell>
          <cell r="H2296" t="str">
            <v>CCA 71260</v>
          </cell>
          <cell r="K2296">
            <v>45513</v>
          </cell>
          <cell r="M2296" t="str">
            <v>1ª Vara do Trabalho de Cuiabá-MT</v>
          </cell>
        </row>
        <row r="2297">
          <cell r="A2297">
            <v>31416</v>
          </cell>
          <cell r="B2297">
            <v>45510</v>
          </cell>
          <cell r="C2297" t="str">
            <v>202408.0511.03489872-MA-850</v>
          </cell>
          <cell r="D2297" t="str">
            <v>05/08/2024</v>
          </cell>
          <cell r="E2297" t="str">
            <v>00006518720225230004</v>
          </cell>
          <cell r="G2297">
            <v>7539</v>
          </cell>
          <cell r="H2297" t="str">
            <v>CCA 71260</v>
          </cell>
          <cell r="K2297">
            <v>45513</v>
          </cell>
          <cell r="M2297" t="str">
            <v>1ª Vara do Trabalho de Cuiabá-MT</v>
          </cell>
        </row>
        <row r="2298">
          <cell r="A2298">
            <v>31567</v>
          </cell>
          <cell r="B2298">
            <v>45511</v>
          </cell>
          <cell r="C2298" t="str">
            <v>202408.0610.03492936-MA-250</v>
          </cell>
          <cell r="D2298" t="str">
            <v>06/08/2024</v>
          </cell>
          <cell r="E2298" t="str">
            <v>00000867720235230008</v>
          </cell>
          <cell r="G2298">
            <v>7539</v>
          </cell>
          <cell r="H2298" t="str">
            <v>CCA 72059</v>
          </cell>
          <cell r="K2298">
            <v>45524</v>
          </cell>
          <cell r="M2298" t="str">
            <v>8ª Vara do Trabalho de Cuiabá-MT</v>
          </cell>
        </row>
        <row r="2299">
          <cell r="A2299">
            <v>31718</v>
          </cell>
          <cell r="B2299">
            <v>45512</v>
          </cell>
          <cell r="C2299" t="str">
            <v>202408.0711.03496200-MA-980</v>
          </cell>
          <cell r="D2299" t="str">
            <v>07/08/2024</v>
          </cell>
          <cell r="E2299" t="str">
            <v>00005781520225230005</v>
          </cell>
          <cell r="G2299">
            <v>7539</v>
          </cell>
          <cell r="H2299" t="str">
            <v>CCA 72403</v>
          </cell>
          <cell r="K2299">
            <v>45527</v>
          </cell>
          <cell r="M2299" t="str">
            <v>5ª Vara do Trabalho de Cuiabá-MT</v>
          </cell>
        </row>
        <row r="2300">
          <cell r="A2300">
            <v>31899</v>
          </cell>
          <cell r="B2300">
            <v>45513</v>
          </cell>
          <cell r="C2300" t="str">
            <v>202408.0810.03499322-MA-090</v>
          </cell>
          <cell r="D2300" t="str">
            <v>08/08/2024</v>
          </cell>
          <cell r="E2300" t="str">
            <v>00005651620225230005</v>
          </cell>
          <cell r="G2300">
            <v>7539</v>
          </cell>
          <cell r="H2300" t="str">
            <v>CCA 72405</v>
          </cell>
          <cell r="K2300">
            <v>45527</v>
          </cell>
          <cell r="M2300" t="str">
            <v>5ª Vara do Trabalho de Cuiabá-MT</v>
          </cell>
        </row>
        <row r="2301">
          <cell r="A2301">
            <v>32054</v>
          </cell>
          <cell r="B2301">
            <v>45513</v>
          </cell>
          <cell r="C2301" t="str">
            <v>202408.0810.03499123-MA-640</v>
          </cell>
          <cell r="D2301" t="str">
            <v>08/08/2024</v>
          </cell>
          <cell r="E2301" t="str">
            <v>00005651620225230005</v>
          </cell>
          <cell r="G2301">
            <v>7539</v>
          </cell>
          <cell r="H2301" t="str">
            <v>CCA 72405</v>
          </cell>
          <cell r="K2301">
            <v>45527</v>
          </cell>
          <cell r="M2301" t="str">
            <v>5ª Vara do Trabalho de Cuiabá-MT</v>
          </cell>
        </row>
        <row r="2302">
          <cell r="A2302">
            <v>32306</v>
          </cell>
          <cell r="B2302">
            <v>45526</v>
          </cell>
          <cell r="C2302" t="str">
            <v>202408.2121.03528942-MA-380</v>
          </cell>
          <cell r="D2302" t="str">
            <v>21/08/2024</v>
          </cell>
          <cell r="E2302" t="str">
            <v>00005237020225230003</v>
          </cell>
          <cell r="G2302">
            <v>7539</v>
          </cell>
          <cell r="H2302" t="str">
            <v>CCA 72410</v>
          </cell>
          <cell r="K2302">
            <v>45527</v>
          </cell>
          <cell r="M2302" t="str">
            <v>3ª Vara do Trabalho de Cuiabá-MT</v>
          </cell>
        </row>
        <row r="2303">
          <cell r="A2303">
            <v>32447</v>
          </cell>
          <cell r="B2303">
            <v>45526</v>
          </cell>
          <cell r="C2303" t="str">
            <v>202408.2116.03528328-MA-450</v>
          </cell>
          <cell r="D2303" t="str">
            <v>21/08/2024</v>
          </cell>
          <cell r="E2303" t="str">
            <v>00005237020225230003</v>
          </cell>
          <cell r="G2303">
            <v>7539</v>
          </cell>
          <cell r="H2303" t="str">
            <v>CCA 72410</v>
          </cell>
          <cell r="K2303">
            <v>45527</v>
          </cell>
          <cell r="M2303" t="str">
            <v>2ª Vara do Trabalho de Cuiabá-MT</v>
          </cell>
        </row>
        <row r="2304">
          <cell r="A2304">
            <v>32589</v>
          </cell>
          <cell r="B2304">
            <v>45526</v>
          </cell>
          <cell r="C2304" t="str">
            <v>202408.2116.03528173-MA-740</v>
          </cell>
          <cell r="D2304" t="str">
            <v>21/08/2024</v>
          </cell>
          <cell r="E2304" t="str">
            <v>00005237020225230003</v>
          </cell>
          <cell r="G2304">
            <v>7539</v>
          </cell>
          <cell r="H2304" t="str">
            <v>CCA 72410</v>
          </cell>
          <cell r="K2304">
            <v>45527</v>
          </cell>
          <cell r="M2304" t="str">
            <v>7ª Vara do Trabalho de Cuiabá-MT</v>
          </cell>
        </row>
        <row r="2305">
          <cell r="A2305">
            <v>32734</v>
          </cell>
          <cell r="B2305">
            <v>45527</v>
          </cell>
          <cell r="C2305" t="str">
            <v>202408.2210.03529613-MA-410</v>
          </cell>
          <cell r="D2305" t="str">
            <v>22/08/2024</v>
          </cell>
          <cell r="E2305" t="str">
            <v>00006032220225230007</v>
          </cell>
          <cell r="G2305">
            <v>7539</v>
          </cell>
          <cell r="H2305" t="str">
            <v>CCA 72417</v>
          </cell>
          <cell r="K2305">
            <v>45527</v>
          </cell>
          <cell r="M2305" t="str">
            <v>7ª Vara do Trabalho de Cuiabá-MT</v>
          </cell>
        </row>
        <row r="2306">
          <cell r="A2306">
            <v>32876</v>
          </cell>
          <cell r="B2306">
            <v>45530</v>
          </cell>
          <cell r="C2306" t="str">
            <v>202408.2311.03532812-TA-530</v>
          </cell>
          <cell r="D2306" t="str">
            <v>23/08/2024</v>
          </cell>
          <cell r="E2306" t="str">
            <v>00006144520225230009</v>
          </cell>
          <cell r="G2306">
            <v>7539</v>
          </cell>
          <cell r="H2306" t="str">
            <v>CEN 31508</v>
          </cell>
          <cell r="K2306">
            <v>45545</v>
          </cell>
          <cell r="M2306" t="str">
            <v>9ª Vara do Trabalho de Cuiabá-MT</v>
          </cell>
        </row>
        <row r="2307">
          <cell r="D2307" t="str">
            <v/>
          </cell>
          <cell r="E2307" t="str">
            <v/>
          </cell>
          <cell r="G2307">
            <v>7539</v>
          </cell>
          <cell r="H2307" t="str">
            <v>não foi cancelada</v>
          </cell>
          <cell r="K2307" t="str">
            <v/>
          </cell>
          <cell r="M2307" t="str">
            <v/>
          </cell>
        </row>
        <row r="2308">
          <cell r="D2308" t="str">
            <v/>
          </cell>
          <cell r="E2308" t="str">
            <v/>
          </cell>
          <cell r="K2308" t="str">
            <v/>
          </cell>
          <cell r="M2308" t="str">
            <v/>
          </cell>
        </row>
        <row r="2309">
          <cell r="D2309" t="str">
            <v/>
          </cell>
          <cell r="E2309" t="str">
            <v/>
          </cell>
          <cell r="K2309" t="str">
            <v/>
          </cell>
          <cell r="M2309" t="str">
            <v/>
          </cell>
        </row>
        <row r="2310">
          <cell r="A2310">
            <v>30958</v>
          </cell>
          <cell r="B2310">
            <v>45505</v>
          </cell>
          <cell r="C2310" t="str">
            <v>202407.3112.03481763-MA-010</v>
          </cell>
          <cell r="D2310" t="str">
            <v>31/07/2024</v>
          </cell>
          <cell r="E2310" t="str">
            <v>00001521520225230001</v>
          </cell>
          <cell r="G2310">
            <v>7542</v>
          </cell>
          <cell r="H2310" t="str">
            <v>CCA 70656</v>
          </cell>
          <cell r="K2310">
            <v>45506</v>
          </cell>
          <cell r="M2310" t="str">
            <v>1ª Vara do Trabalho de Cuiabá-MT</v>
          </cell>
        </row>
        <row r="2311">
          <cell r="A2311">
            <v>31133</v>
          </cell>
          <cell r="B2311">
            <v>45510</v>
          </cell>
          <cell r="C2311" t="str">
            <v>202408.0515.03490925-MA-160</v>
          </cell>
          <cell r="D2311" t="str">
            <v>05/08/2024</v>
          </cell>
          <cell r="E2311" t="str">
            <v>00006518720225230004</v>
          </cell>
          <cell r="G2311">
            <v>7542</v>
          </cell>
          <cell r="H2311" t="str">
            <v>CCA 71260</v>
          </cell>
          <cell r="K2311">
            <v>45513</v>
          </cell>
          <cell r="M2311" t="str">
            <v>4ª Vara do Trabalho de Cuiabá-MT</v>
          </cell>
        </row>
        <row r="2312">
          <cell r="A2312">
            <v>31272</v>
          </cell>
          <cell r="B2312">
            <v>45510</v>
          </cell>
          <cell r="C2312" t="str">
            <v>202408.0512.03490150-MA-900</v>
          </cell>
          <cell r="D2312" t="str">
            <v>05/08/2024</v>
          </cell>
          <cell r="E2312" t="str">
            <v>00006518720225230004</v>
          </cell>
          <cell r="G2312">
            <v>7542</v>
          </cell>
          <cell r="H2312" t="str">
            <v>CCA 71260</v>
          </cell>
          <cell r="K2312">
            <v>45513</v>
          </cell>
          <cell r="M2312" t="str">
            <v>1ª Vara do Trabalho de Cuiabá-MT</v>
          </cell>
        </row>
        <row r="2313">
          <cell r="A2313">
            <v>31415</v>
          </cell>
          <cell r="B2313">
            <v>45510</v>
          </cell>
          <cell r="C2313" t="str">
            <v>202408.0511.03489873-MA-660</v>
          </cell>
          <cell r="D2313" t="str">
            <v>05/08/2024</v>
          </cell>
          <cell r="E2313" t="str">
            <v>00006518720225230004</v>
          </cell>
          <cell r="G2313">
            <v>7542</v>
          </cell>
          <cell r="H2313" t="str">
            <v>CCA 71260</v>
          </cell>
          <cell r="K2313">
            <v>45513</v>
          </cell>
          <cell r="M2313" t="str">
            <v>1ª Vara do Trabalho de Cuiabá-MT</v>
          </cell>
        </row>
        <row r="2314">
          <cell r="A2314">
            <v>31566</v>
          </cell>
          <cell r="B2314">
            <v>45511</v>
          </cell>
          <cell r="C2314" t="str">
            <v>202408.0610.03492937-MA-060</v>
          </cell>
          <cell r="D2314" t="str">
            <v>06/08/2024</v>
          </cell>
          <cell r="E2314" t="str">
            <v>00000867720235230008</v>
          </cell>
          <cell r="G2314">
            <v>7542</v>
          </cell>
          <cell r="H2314" t="str">
            <v>CCA 72059</v>
          </cell>
          <cell r="K2314">
            <v>45524</v>
          </cell>
          <cell r="M2314" t="str">
            <v>8ª Vara do Trabalho de Cuiabá-MT</v>
          </cell>
        </row>
        <row r="2315">
          <cell r="A2315">
            <v>31717</v>
          </cell>
          <cell r="B2315">
            <v>45512</v>
          </cell>
          <cell r="C2315" t="str">
            <v>202408.0711.03496201-MA-790</v>
          </cell>
          <cell r="D2315" t="str">
            <v>07/08/2024</v>
          </cell>
          <cell r="E2315" t="str">
            <v>00005781520225230005</v>
          </cell>
          <cell r="G2315">
            <v>7542</v>
          </cell>
          <cell r="H2315" t="str">
            <v>CCA 72403</v>
          </cell>
          <cell r="K2315">
            <v>45527</v>
          </cell>
          <cell r="M2315" t="str">
            <v>5ª Vara do Trabalho de Cuiabá-MT</v>
          </cell>
        </row>
        <row r="2316">
          <cell r="A2316">
            <v>31898</v>
          </cell>
          <cell r="B2316">
            <v>45513</v>
          </cell>
          <cell r="C2316" t="str">
            <v>202408.0810.03499323-MA-909</v>
          </cell>
          <cell r="D2316" t="str">
            <v>08/08/2024</v>
          </cell>
          <cell r="E2316" t="str">
            <v>00005651620225230005</v>
          </cell>
          <cell r="G2316">
            <v>7542</v>
          </cell>
          <cell r="H2316" t="str">
            <v>CCA 72405</v>
          </cell>
          <cell r="K2316">
            <v>45527</v>
          </cell>
          <cell r="M2316" t="str">
            <v>5ª Vara do Trabalho de Cuiabá-MT</v>
          </cell>
        </row>
        <row r="2317">
          <cell r="A2317">
            <v>32053</v>
          </cell>
          <cell r="B2317">
            <v>45513</v>
          </cell>
          <cell r="C2317" t="str">
            <v>202408.0810.03499124-MA-450</v>
          </cell>
          <cell r="D2317" t="str">
            <v>08/08/2024</v>
          </cell>
          <cell r="E2317" t="str">
            <v>00005651620225230005</v>
          </cell>
          <cell r="G2317">
            <v>7542</v>
          </cell>
          <cell r="H2317" t="str">
            <v>CCA 72405</v>
          </cell>
          <cell r="K2317">
            <v>45527</v>
          </cell>
          <cell r="M2317" t="str">
            <v>5ª Vara do Trabalho de Cuiabá-MT</v>
          </cell>
        </row>
        <row r="2318">
          <cell r="A2318">
            <v>32305</v>
          </cell>
          <cell r="B2318">
            <v>45526</v>
          </cell>
          <cell r="C2318" t="str">
            <v>202408.2121.03528943-MA-190</v>
          </cell>
          <cell r="D2318" t="str">
            <v>21/08/2024</v>
          </cell>
          <cell r="E2318" t="str">
            <v>00005237020225230003</v>
          </cell>
          <cell r="G2318">
            <v>7542</v>
          </cell>
          <cell r="H2318" t="str">
            <v>CCA 72410</v>
          </cell>
          <cell r="K2318">
            <v>45527</v>
          </cell>
          <cell r="M2318" t="str">
            <v>3ª Vara do Trabalho de Cuiabá-MT</v>
          </cell>
        </row>
        <row r="2319">
          <cell r="A2319">
            <v>32446</v>
          </cell>
          <cell r="B2319">
            <v>45526</v>
          </cell>
          <cell r="C2319" t="str">
            <v>202408.2116.03528329-MA-260</v>
          </cell>
          <cell r="D2319" t="str">
            <v>21/08/2024</v>
          </cell>
          <cell r="E2319" t="str">
            <v>00005237020225230003</v>
          </cell>
          <cell r="G2319">
            <v>7542</v>
          </cell>
          <cell r="H2319" t="str">
            <v>CCA 72410</v>
          </cell>
          <cell r="K2319">
            <v>45527</v>
          </cell>
          <cell r="M2319" t="str">
            <v>2ª Vara do Trabalho de Cuiabá-MT</v>
          </cell>
        </row>
        <row r="2320">
          <cell r="A2320">
            <v>32588</v>
          </cell>
          <cell r="B2320">
            <v>45526</v>
          </cell>
          <cell r="C2320" t="str">
            <v>202408.2116.03528174-MA-550</v>
          </cell>
          <cell r="D2320" t="str">
            <v>21/08/2024</v>
          </cell>
          <cell r="E2320" t="str">
            <v>00005237020225230003</v>
          </cell>
          <cell r="G2320">
            <v>7542</v>
          </cell>
          <cell r="H2320" t="str">
            <v>CCA 72410</v>
          </cell>
          <cell r="K2320">
            <v>45527</v>
          </cell>
          <cell r="M2320" t="str">
            <v>7ª Vara do Trabalho de Cuiabá-MT</v>
          </cell>
        </row>
        <row r="2321">
          <cell r="A2321">
            <v>32733</v>
          </cell>
          <cell r="B2321">
            <v>45527</v>
          </cell>
          <cell r="C2321" t="str">
            <v>202408.2210.03529614-MA-220</v>
          </cell>
          <cell r="D2321" t="str">
            <v>22/08/2024</v>
          </cell>
          <cell r="E2321" t="str">
            <v>00006032220225230007</v>
          </cell>
          <cell r="G2321">
            <v>7542</v>
          </cell>
          <cell r="H2321" t="str">
            <v>CCA 72417</v>
          </cell>
          <cell r="K2321">
            <v>45527</v>
          </cell>
          <cell r="M2321" t="str">
            <v>7ª Vara do Trabalho de Cuiabá-MT</v>
          </cell>
        </row>
        <row r="2322">
          <cell r="A2322">
            <v>32876</v>
          </cell>
          <cell r="B2322">
            <v>45530</v>
          </cell>
          <cell r="C2322" t="str">
            <v>202408.2311.03532812-TA-530</v>
          </cell>
          <cell r="D2322" t="str">
            <v>23/08/2024</v>
          </cell>
          <cell r="E2322" t="str">
            <v>00006144520225230009</v>
          </cell>
          <cell r="G2322">
            <v>7542</v>
          </cell>
          <cell r="H2322" t="str">
            <v>CEN 31508</v>
          </cell>
          <cell r="K2322">
            <v>45545</v>
          </cell>
          <cell r="M2322" t="str">
            <v>9ª Vara do Trabalho de Cuiabá-MT</v>
          </cell>
        </row>
        <row r="2323">
          <cell r="D2323" t="str">
            <v/>
          </cell>
          <cell r="E2323" t="str">
            <v/>
          </cell>
          <cell r="G2323">
            <v>7542</v>
          </cell>
          <cell r="H2323" t="str">
            <v>não foi cancelada</v>
          </cell>
          <cell r="K2323" t="str">
            <v/>
          </cell>
          <cell r="M2323" t="str">
            <v/>
          </cell>
        </row>
        <row r="2324">
          <cell r="D2324" t="str">
            <v/>
          </cell>
          <cell r="E2324" t="str">
            <v/>
          </cell>
          <cell r="K2324" t="str">
            <v/>
          </cell>
          <cell r="M2324" t="str">
            <v/>
          </cell>
        </row>
        <row r="2325">
          <cell r="D2325" t="str">
            <v/>
          </cell>
          <cell r="E2325" t="str">
            <v/>
          </cell>
          <cell r="K2325" t="str">
            <v/>
          </cell>
          <cell r="M2325" t="str">
            <v/>
          </cell>
        </row>
        <row r="2326">
          <cell r="A2326">
            <v>30957</v>
          </cell>
          <cell r="B2326">
            <v>45505</v>
          </cell>
          <cell r="C2326" t="str">
            <v>202407.3112.03481764-MA-920</v>
          </cell>
          <cell r="D2326" t="str">
            <v>31/07/2024</v>
          </cell>
          <cell r="E2326" t="str">
            <v>00001521520225230001</v>
          </cell>
          <cell r="G2326">
            <v>7543</v>
          </cell>
          <cell r="H2326" t="str">
            <v>CCA 70656</v>
          </cell>
          <cell r="K2326">
            <v>45506</v>
          </cell>
          <cell r="M2326" t="str">
            <v>1ª Vara do Trabalho de Cuiabá-MT</v>
          </cell>
        </row>
        <row r="2327">
          <cell r="A2327">
            <v>31132</v>
          </cell>
          <cell r="B2327">
            <v>45510</v>
          </cell>
          <cell r="C2327" t="str">
            <v>202408.0515.03490926-MA-051</v>
          </cell>
          <cell r="D2327" t="str">
            <v>05/08/2024</v>
          </cell>
          <cell r="E2327" t="str">
            <v>00006518720225230004</v>
          </cell>
          <cell r="G2327">
            <v>7543</v>
          </cell>
          <cell r="H2327" t="str">
            <v>CCA 71260</v>
          </cell>
          <cell r="K2327">
            <v>45513</v>
          </cell>
          <cell r="M2327" t="str">
            <v>4ª Vara do Trabalho de Cuiabá-MT</v>
          </cell>
        </row>
        <row r="2328">
          <cell r="A2328">
            <v>31271</v>
          </cell>
          <cell r="B2328">
            <v>45510</v>
          </cell>
          <cell r="C2328" t="str">
            <v>202408.0512.03490152-MA-520</v>
          </cell>
          <cell r="D2328" t="str">
            <v>05/08/2024</v>
          </cell>
          <cell r="E2328" t="str">
            <v>00006518720225230004</v>
          </cell>
          <cell r="G2328">
            <v>7543</v>
          </cell>
          <cell r="H2328" t="str">
            <v>CCA 71260</v>
          </cell>
          <cell r="K2328">
            <v>45513</v>
          </cell>
          <cell r="M2328" t="str">
            <v>1ª Vara do Trabalho de Cuiabá-MT</v>
          </cell>
        </row>
        <row r="2329">
          <cell r="A2329">
            <v>31414</v>
          </cell>
          <cell r="B2329">
            <v>45510</v>
          </cell>
          <cell r="C2329" t="str">
            <v>202408.0511.03489874-MA-470</v>
          </cell>
          <cell r="D2329" t="str">
            <v>05/08/2024</v>
          </cell>
          <cell r="E2329" t="str">
            <v>00006518720225230004</v>
          </cell>
          <cell r="G2329">
            <v>7543</v>
          </cell>
          <cell r="H2329" t="str">
            <v>CCA 71260</v>
          </cell>
          <cell r="K2329">
            <v>45513</v>
          </cell>
          <cell r="M2329" t="str">
            <v>1ª Vara do Trabalho de Cuiabá-MT</v>
          </cell>
        </row>
        <row r="2330">
          <cell r="A2330">
            <v>31565</v>
          </cell>
          <cell r="B2330">
            <v>45511</v>
          </cell>
          <cell r="C2330" t="str">
            <v>202408.0610.03492938-MA-970</v>
          </cell>
          <cell r="D2330" t="str">
            <v>06/08/2024</v>
          </cell>
          <cell r="E2330" t="str">
            <v>00000867720235230008</v>
          </cell>
          <cell r="G2330">
            <v>7543</v>
          </cell>
          <cell r="H2330" t="str">
            <v>CCA 72059</v>
          </cell>
          <cell r="K2330">
            <v>45524</v>
          </cell>
          <cell r="M2330" t="str">
            <v>8ª Vara do Trabalho de Cuiabá-MT</v>
          </cell>
        </row>
        <row r="2331">
          <cell r="A2331">
            <v>31716</v>
          </cell>
          <cell r="B2331">
            <v>45512</v>
          </cell>
          <cell r="C2331" t="str">
            <v>202408.0711.03496202-MA-509</v>
          </cell>
          <cell r="D2331" t="str">
            <v>07/08/2024</v>
          </cell>
          <cell r="E2331" t="str">
            <v>00005781520225230005</v>
          </cell>
          <cell r="G2331">
            <v>7543</v>
          </cell>
          <cell r="H2331" t="str">
            <v>CCA 72403</v>
          </cell>
          <cell r="K2331">
            <v>45527</v>
          </cell>
          <cell r="M2331" t="str">
            <v>5ª Vara do Trabalho de Cuiabá-MT</v>
          </cell>
        </row>
        <row r="2332">
          <cell r="A2332">
            <v>31897</v>
          </cell>
          <cell r="B2332">
            <v>45513</v>
          </cell>
          <cell r="C2332" t="str">
            <v>202408.0810.03499324-MA-700</v>
          </cell>
          <cell r="D2332" t="str">
            <v>08/08/2024</v>
          </cell>
          <cell r="E2332" t="str">
            <v>00005651620225230005</v>
          </cell>
          <cell r="G2332">
            <v>7543</v>
          </cell>
          <cell r="H2332" t="str">
            <v>CCA 72405</v>
          </cell>
          <cell r="K2332">
            <v>45527</v>
          </cell>
          <cell r="M2332" t="str">
            <v>5ª Vara do Trabalho de Cuiabá-MT</v>
          </cell>
        </row>
        <row r="2333">
          <cell r="A2333">
            <v>32052</v>
          </cell>
          <cell r="B2333">
            <v>45513</v>
          </cell>
          <cell r="C2333" t="str">
            <v>202408.0810.03499125-MA-260</v>
          </cell>
          <cell r="D2333" t="str">
            <v>08/08/2024</v>
          </cell>
          <cell r="E2333" t="str">
            <v>00005651620225230005</v>
          </cell>
          <cell r="G2333">
            <v>7543</v>
          </cell>
          <cell r="H2333" t="str">
            <v>CCA 72405</v>
          </cell>
          <cell r="K2333">
            <v>45527</v>
          </cell>
          <cell r="M2333" t="str">
            <v>5ª Vara do Trabalho de Cuiabá-MT</v>
          </cell>
        </row>
        <row r="2334">
          <cell r="A2334">
            <v>32304</v>
          </cell>
          <cell r="B2334">
            <v>45526</v>
          </cell>
          <cell r="C2334" t="str">
            <v>202408.2121.03528944-MA-081</v>
          </cell>
          <cell r="D2334" t="str">
            <v>21/08/2024</v>
          </cell>
          <cell r="E2334" t="str">
            <v>00005237020225230003</v>
          </cell>
          <cell r="G2334">
            <v>7543</v>
          </cell>
          <cell r="H2334" t="str">
            <v>CCA 72410</v>
          </cell>
          <cell r="K2334">
            <v>45527</v>
          </cell>
          <cell r="M2334" t="str">
            <v>3ª Vara do Trabalho de Cuiabá-MT</v>
          </cell>
        </row>
        <row r="2335">
          <cell r="A2335">
            <v>32445</v>
          </cell>
          <cell r="B2335">
            <v>45526</v>
          </cell>
          <cell r="C2335" t="str">
            <v>202408.2116.03528330-MA-609</v>
          </cell>
          <cell r="D2335" t="str">
            <v>21/08/2024</v>
          </cell>
          <cell r="E2335" t="str">
            <v>00005237020225230003</v>
          </cell>
          <cell r="G2335">
            <v>7543</v>
          </cell>
          <cell r="H2335" t="str">
            <v>CCA 72410</v>
          </cell>
          <cell r="K2335">
            <v>45527</v>
          </cell>
          <cell r="M2335" t="str">
            <v>2ª Vara do Trabalho de Cuiabá-MT</v>
          </cell>
        </row>
        <row r="2336">
          <cell r="A2336">
            <v>32587</v>
          </cell>
          <cell r="B2336">
            <v>45526</v>
          </cell>
          <cell r="C2336" t="str">
            <v>202408.2116.03528175-MA-360</v>
          </cell>
          <cell r="D2336" t="str">
            <v>21/08/2024</v>
          </cell>
          <cell r="E2336" t="str">
            <v>00005237020225230003</v>
          </cell>
          <cell r="G2336">
            <v>7543</v>
          </cell>
          <cell r="H2336" t="str">
            <v>CCA 72410</v>
          </cell>
          <cell r="K2336">
            <v>45527</v>
          </cell>
          <cell r="M2336" t="str">
            <v>7ª Vara do Trabalho de Cuiabá-MT</v>
          </cell>
        </row>
        <row r="2337">
          <cell r="A2337">
            <v>32732</v>
          </cell>
          <cell r="B2337">
            <v>45527</v>
          </cell>
          <cell r="C2337" t="str">
            <v>202408.2210.03529615-MA-030</v>
          </cell>
          <cell r="D2337" t="str">
            <v>22/08/2024</v>
          </cell>
          <cell r="E2337" t="str">
            <v>00006032220225230007</v>
          </cell>
          <cell r="G2337">
            <v>7543</v>
          </cell>
          <cell r="H2337" t="str">
            <v>CCA 72417</v>
          </cell>
          <cell r="K2337">
            <v>45527</v>
          </cell>
          <cell r="M2337" t="str">
            <v>7ª Vara do Trabalho de Cuiabá-MT</v>
          </cell>
        </row>
        <row r="2338">
          <cell r="A2338">
            <v>32876</v>
          </cell>
          <cell r="B2338">
            <v>45530</v>
          </cell>
          <cell r="C2338" t="str">
            <v>202408.2311.03532812-TA-530</v>
          </cell>
          <cell r="D2338" t="str">
            <v>23/08/2024</v>
          </cell>
          <cell r="E2338" t="str">
            <v>00006144520225230009</v>
          </cell>
          <cell r="G2338">
            <v>7543</v>
          </cell>
          <cell r="H2338" t="str">
            <v>CEN 31508</v>
          </cell>
          <cell r="K2338">
            <v>45545</v>
          </cell>
          <cell r="M2338" t="str">
            <v>9ª Vara do Trabalho de Cuiabá-MT</v>
          </cell>
        </row>
        <row r="2339">
          <cell r="D2339" t="str">
            <v/>
          </cell>
          <cell r="E2339" t="str">
            <v/>
          </cell>
          <cell r="G2339">
            <v>7543</v>
          </cell>
          <cell r="H2339" t="str">
            <v>não foi cancelada</v>
          </cell>
          <cell r="K2339" t="str">
            <v/>
          </cell>
          <cell r="M2339" t="str">
            <v/>
          </cell>
        </row>
        <row r="2340">
          <cell r="D2340" t="str">
            <v/>
          </cell>
          <cell r="E2340" t="str">
            <v/>
          </cell>
          <cell r="K2340" t="str">
            <v/>
          </cell>
          <cell r="M2340" t="str">
            <v/>
          </cell>
        </row>
        <row r="2341">
          <cell r="D2341" t="str">
            <v/>
          </cell>
          <cell r="E2341" t="str">
            <v/>
          </cell>
          <cell r="K2341" t="str">
            <v/>
          </cell>
          <cell r="M2341" t="str">
            <v/>
          </cell>
        </row>
        <row r="2342">
          <cell r="A2342">
            <v>30956</v>
          </cell>
          <cell r="B2342">
            <v>45505</v>
          </cell>
          <cell r="C2342" t="str">
            <v>202407.3112.03481765-MA-730</v>
          </cell>
          <cell r="D2342" t="str">
            <v>31/07/2024</v>
          </cell>
          <cell r="E2342" t="str">
            <v>00001521520225230001</v>
          </cell>
          <cell r="G2342">
            <v>7544</v>
          </cell>
          <cell r="H2342" t="str">
            <v>CCA 70656</v>
          </cell>
          <cell r="K2342">
            <v>45506</v>
          </cell>
          <cell r="M2342" t="str">
            <v>1ª Vara do Trabalho de Cuiabá-MT</v>
          </cell>
        </row>
        <row r="2343">
          <cell r="A2343">
            <v>31131</v>
          </cell>
          <cell r="B2343">
            <v>45510</v>
          </cell>
          <cell r="C2343" t="str">
            <v>202408.0515.03490928-MA-690</v>
          </cell>
          <cell r="D2343" t="str">
            <v>05/08/2024</v>
          </cell>
          <cell r="E2343" t="str">
            <v>00006518720225230004</v>
          </cell>
          <cell r="G2343">
            <v>7544</v>
          </cell>
          <cell r="H2343" t="str">
            <v>CCA 71260</v>
          </cell>
          <cell r="K2343">
            <v>45513</v>
          </cell>
          <cell r="M2343" t="str">
            <v>4ª Vara do Trabalho de Cuiabá-MT</v>
          </cell>
        </row>
        <row r="2344">
          <cell r="A2344">
            <v>31270</v>
          </cell>
          <cell r="B2344">
            <v>45510</v>
          </cell>
          <cell r="C2344" t="str">
            <v>202408.0512.03490155-MA-031</v>
          </cell>
          <cell r="D2344" t="str">
            <v>05/08/2024</v>
          </cell>
          <cell r="E2344" t="str">
            <v>00006518720225230004</v>
          </cell>
          <cell r="G2344">
            <v>7544</v>
          </cell>
          <cell r="H2344" t="str">
            <v>CCA 71260</v>
          </cell>
          <cell r="K2344">
            <v>45513</v>
          </cell>
          <cell r="M2344" t="str">
            <v>1ª Vara do Trabalho de Cuiabá-MT</v>
          </cell>
        </row>
        <row r="2345">
          <cell r="A2345">
            <v>31413</v>
          </cell>
          <cell r="B2345">
            <v>45510</v>
          </cell>
          <cell r="C2345" t="str">
            <v>202408.0511.03489875-MA-280</v>
          </cell>
          <cell r="D2345" t="str">
            <v>05/08/2024</v>
          </cell>
          <cell r="E2345" t="str">
            <v>00006518720225230004</v>
          </cell>
          <cell r="G2345">
            <v>7544</v>
          </cell>
          <cell r="H2345" t="str">
            <v>CCA 71260</v>
          </cell>
          <cell r="K2345">
            <v>45513</v>
          </cell>
          <cell r="M2345" t="str">
            <v>1ª Vara do Trabalho de Cuiabá-MT</v>
          </cell>
        </row>
        <row r="2346">
          <cell r="A2346">
            <v>31564</v>
          </cell>
          <cell r="B2346">
            <v>45511</v>
          </cell>
          <cell r="C2346" t="str">
            <v>202408.0610.03492939-MA-780</v>
          </cell>
          <cell r="D2346" t="str">
            <v>06/08/2024</v>
          </cell>
          <cell r="E2346" t="str">
            <v>00000867720235230008</v>
          </cell>
          <cell r="G2346">
            <v>7544</v>
          </cell>
          <cell r="H2346" t="str">
            <v>CCA 72059</v>
          </cell>
          <cell r="K2346">
            <v>45524</v>
          </cell>
          <cell r="M2346" t="str">
            <v>8ª Vara do Trabalho de Cuiabá-MT</v>
          </cell>
        </row>
        <row r="2347">
          <cell r="A2347">
            <v>31715</v>
          </cell>
          <cell r="B2347">
            <v>45512</v>
          </cell>
          <cell r="C2347" t="str">
            <v>202408.0711.03496203-MA-300</v>
          </cell>
          <cell r="D2347" t="str">
            <v>07/08/2024</v>
          </cell>
          <cell r="E2347" t="str">
            <v>00005781520225230005</v>
          </cell>
          <cell r="G2347">
            <v>7544</v>
          </cell>
          <cell r="H2347" t="str">
            <v>CCA 72403</v>
          </cell>
          <cell r="K2347">
            <v>45527</v>
          </cell>
          <cell r="M2347" t="str">
            <v>5ª Vara do Trabalho de Cuiabá-MT</v>
          </cell>
        </row>
        <row r="2348">
          <cell r="A2348">
            <v>31896</v>
          </cell>
          <cell r="B2348">
            <v>45513</v>
          </cell>
          <cell r="C2348" t="str">
            <v>202408.0810.03499325-MA-510</v>
          </cell>
          <cell r="D2348" t="str">
            <v>08/08/2024</v>
          </cell>
          <cell r="E2348" t="str">
            <v>00005651620225230005</v>
          </cell>
          <cell r="G2348">
            <v>7544</v>
          </cell>
          <cell r="H2348" t="str">
            <v>CCA 72405</v>
          </cell>
          <cell r="K2348">
            <v>45527</v>
          </cell>
          <cell r="M2348" t="str">
            <v>5ª Vara do Trabalho de Cuiabá-MT</v>
          </cell>
        </row>
        <row r="2349">
          <cell r="A2349">
            <v>32051</v>
          </cell>
          <cell r="B2349">
            <v>45513</v>
          </cell>
          <cell r="C2349" t="str">
            <v>202408.0810.03499126-MA-070</v>
          </cell>
          <cell r="D2349" t="str">
            <v>08/08/2024</v>
          </cell>
          <cell r="E2349" t="str">
            <v>00005651620225230005</v>
          </cell>
          <cell r="G2349">
            <v>7544</v>
          </cell>
          <cell r="H2349" t="str">
            <v>CCA 72405</v>
          </cell>
          <cell r="K2349">
            <v>45527</v>
          </cell>
          <cell r="M2349" t="str">
            <v>5ª Vara do Trabalho de Cuiabá-MT</v>
          </cell>
        </row>
        <row r="2350">
          <cell r="A2350">
            <v>32303</v>
          </cell>
          <cell r="B2350">
            <v>45526</v>
          </cell>
          <cell r="C2350" t="str">
            <v>202408.2121.03528945-MA-800</v>
          </cell>
          <cell r="D2350" t="str">
            <v>21/08/2024</v>
          </cell>
          <cell r="E2350" t="str">
            <v>00005237020225230003</v>
          </cell>
          <cell r="G2350">
            <v>7544</v>
          </cell>
          <cell r="H2350" t="str">
            <v>CCA 72410</v>
          </cell>
          <cell r="K2350">
            <v>45527</v>
          </cell>
          <cell r="M2350" t="str">
            <v>3ª Vara do Trabalho de Cuiabá-MT</v>
          </cell>
        </row>
        <row r="2351">
          <cell r="A2351">
            <v>32444</v>
          </cell>
          <cell r="B2351">
            <v>45526</v>
          </cell>
          <cell r="C2351" t="str">
            <v>202408.2116.03528331-MA-400</v>
          </cell>
          <cell r="D2351" t="str">
            <v>21/08/2024</v>
          </cell>
          <cell r="E2351" t="str">
            <v>00005237020225230003</v>
          </cell>
          <cell r="G2351">
            <v>7544</v>
          </cell>
          <cell r="H2351" t="str">
            <v>CCA 72410</v>
          </cell>
          <cell r="K2351">
            <v>45527</v>
          </cell>
          <cell r="M2351" t="str">
            <v>2ª Vara do Trabalho de Cuiabá-MT</v>
          </cell>
        </row>
        <row r="2352">
          <cell r="A2352">
            <v>32586</v>
          </cell>
          <cell r="B2352">
            <v>45526</v>
          </cell>
          <cell r="C2352" t="str">
            <v>202408.2116.03528176-MA-170</v>
          </cell>
          <cell r="D2352" t="str">
            <v>21/08/2024</v>
          </cell>
          <cell r="E2352" t="str">
            <v>00005237020225230003</v>
          </cell>
          <cell r="G2352">
            <v>7544</v>
          </cell>
          <cell r="H2352" t="str">
            <v>CCA 72410</v>
          </cell>
          <cell r="K2352">
            <v>45527</v>
          </cell>
          <cell r="M2352" t="str">
            <v>7ª Vara do Trabalho de Cuiabá-MT</v>
          </cell>
        </row>
        <row r="2353">
          <cell r="A2353">
            <v>32731</v>
          </cell>
          <cell r="B2353">
            <v>45527</v>
          </cell>
          <cell r="C2353" t="str">
            <v>202408.2210.03529616-MA-940</v>
          </cell>
          <cell r="D2353" t="str">
            <v>22/08/2024</v>
          </cell>
          <cell r="E2353" t="str">
            <v>00006032220225230007</v>
          </cell>
          <cell r="G2353">
            <v>7544</v>
          </cell>
          <cell r="H2353" t="str">
            <v>CCA 72417</v>
          </cell>
          <cell r="K2353">
            <v>45527</v>
          </cell>
          <cell r="M2353" t="str">
            <v>7ª Vara do Trabalho de Cuiabá-MT</v>
          </cell>
        </row>
        <row r="2354">
          <cell r="A2354">
            <v>32876</v>
          </cell>
          <cell r="B2354">
            <v>45530</v>
          </cell>
          <cell r="C2354" t="str">
            <v>202408.2311.03532812-TA-530</v>
          </cell>
          <cell r="D2354" t="str">
            <v>23/08/2024</v>
          </cell>
          <cell r="E2354" t="str">
            <v>00006144520225230009</v>
          </cell>
          <cell r="G2354">
            <v>7544</v>
          </cell>
          <cell r="H2354" t="str">
            <v>CEN 31508</v>
          </cell>
          <cell r="K2354">
            <v>45545</v>
          </cell>
          <cell r="M2354" t="str">
            <v>9ª Vara do Trabalho de Cuiabá-MT</v>
          </cell>
        </row>
        <row r="2355">
          <cell r="D2355" t="str">
            <v/>
          </cell>
          <cell r="E2355" t="str">
            <v/>
          </cell>
          <cell r="G2355">
            <v>7544</v>
          </cell>
          <cell r="H2355" t="str">
            <v>não foi cancelada</v>
          </cell>
          <cell r="K2355" t="str">
            <v/>
          </cell>
          <cell r="M2355" t="str">
            <v/>
          </cell>
        </row>
        <row r="2356">
          <cell r="D2356" t="str">
            <v/>
          </cell>
          <cell r="E2356" t="str">
            <v/>
          </cell>
          <cell r="K2356" t="str">
            <v/>
          </cell>
          <cell r="M2356" t="str">
            <v/>
          </cell>
        </row>
        <row r="2357">
          <cell r="D2357" t="str">
            <v/>
          </cell>
          <cell r="E2357" t="str">
            <v/>
          </cell>
          <cell r="K2357" t="str">
            <v/>
          </cell>
          <cell r="M2357" t="str">
            <v/>
          </cell>
        </row>
        <row r="2358">
          <cell r="A2358">
            <v>30955</v>
          </cell>
          <cell r="B2358">
            <v>45505</v>
          </cell>
          <cell r="C2358" t="str">
            <v>202407.3112.03481766-MA-540</v>
          </cell>
          <cell r="D2358" t="str">
            <v>31/07/2024</v>
          </cell>
          <cell r="E2358" t="str">
            <v>00001521520225230001</v>
          </cell>
          <cell r="G2358">
            <v>7545</v>
          </cell>
          <cell r="H2358" t="str">
            <v>CCA 70656</v>
          </cell>
          <cell r="K2358">
            <v>45506</v>
          </cell>
          <cell r="M2358" t="str">
            <v>1ª Vara do Trabalho de Cuiabá-MT</v>
          </cell>
        </row>
        <row r="2359">
          <cell r="A2359">
            <v>31130</v>
          </cell>
          <cell r="B2359">
            <v>45510</v>
          </cell>
          <cell r="C2359" t="str">
            <v>202408.0515.03490929-MA-409</v>
          </cell>
          <cell r="D2359" t="str">
            <v>05/08/2024</v>
          </cell>
          <cell r="E2359" t="str">
            <v>00006518720225230004</v>
          </cell>
          <cell r="G2359">
            <v>7545</v>
          </cell>
          <cell r="H2359" t="str">
            <v>CCA 71260</v>
          </cell>
          <cell r="K2359">
            <v>45513</v>
          </cell>
          <cell r="M2359" t="str">
            <v>4ª Vara do Trabalho de Cuiabá-MT</v>
          </cell>
        </row>
        <row r="2360">
          <cell r="A2360">
            <v>31269</v>
          </cell>
          <cell r="B2360">
            <v>45510</v>
          </cell>
          <cell r="C2360" t="str">
            <v>202408.0512.03490156-MA-860</v>
          </cell>
          <cell r="D2360" t="str">
            <v>05/08/2024</v>
          </cell>
          <cell r="E2360" t="str">
            <v>00006518720225230004</v>
          </cell>
          <cell r="G2360">
            <v>7545</v>
          </cell>
          <cell r="H2360" t="str">
            <v>CCA 71260</v>
          </cell>
          <cell r="K2360">
            <v>45513</v>
          </cell>
          <cell r="M2360" t="str">
            <v>1ª Vara do Trabalho de Cuiabá-MT</v>
          </cell>
        </row>
        <row r="2361">
          <cell r="A2361">
            <v>31412</v>
          </cell>
          <cell r="B2361">
            <v>45510</v>
          </cell>
          <cell r="C2361" t="str">
            <v>202408.0511.03489876-MA-090</v>
          </cell>
          <cell r="D2361" t="str">
            <v>05/08/2024</v>
          </cell>
          <cell r="E2361" t="str">
            <v>00006518720225230004</v>
          </cell>
          <cell r="G2361">
            <v>7545</v>
          </cell>
          <cell r="H2361" t="str">
            <v>CCA 71260</v>
          </cell>
          <cell r="K2361">
            <v>45513</v>
          </cell>
          <cell r="M2361" t="str">
            <v>1ª Vara do Trabalho de Cuiabá-MT</v>
          </cell>
        </row>
        <row r="2362">
          <cell r="A2362">
            <v>31563</v>
          </cell>
          <cell r="B2362">
            <v>45511</v>
          </cell>
          <cell r="C2362" t="str">
            <v>202408.0610.03492940-MA-010</v>
          </cell>
          <cell r="D2362" t="str">
            <v>06/08/2024</v>
          </cell>
          <cell r="E2362" t="str">
            <v>00000867720235230008</v>
          </cell>
          <cell r="G2362">
            <v>7545</v>
          </cell>
          <cell r="H2362" t="str">
            <v>CCA 72059</v>
          </cell>
          <cell r="K2362">
            <v>45524</v>
          </cell>
          <cell r="M2362" t="str">
            <v>8ª Vara do Trabalho de Cuiabá-MT</v>
          </cell>
        </row>
        <row r="2363">
          <cell r="A2363">
            <v>31714</v>
          </cell>
          <cell r="B2363">
            <v>45512</v>
          </cell>
          <cell r="C2363" t="str">
            <v>202408.0711.03496204-MA-110</v>
          </cell>
          <cell r="D2363" t="str">
            <v>07/08/2024</v>
          </cell>
          <cell r="E2363" t="str">
            <v>00005781520225230005</v>
          </cell>
          <cell r="G2363">
            <v>7545</v>
          </cell>
          <cell r="H2363" t="str">
            <v>CCA 72403</v>
          </cell>
          <cell r="K2363">
            <v>45527</v>
          </cell>
          <cell r="M2363" t="str">
            <v>5ª Vara do Trabalho de Cuiabá-MT</v>
          </cell>
        </row>
        <row r="2364">
          <cell r="A2364">
            <v>31895</v>
          </cell>
          <cell r="B2364">
            <v>45513</v>
          </cell>
          <cell r="C2364" t="str">
            <v>202408.0810.03499326-MA-320</v>
          </cell>
          <cell r="D2364" t="str">
            <v>08/08/2024</v>
          </cell>
          <cell r="E2364" t="str">
            <v>00005651620225230005</v>
          </cell>
          <cell r="G2364">
            <v>7545</v>
          </cell>
          <cell r="H2364" t="str">
            <v>CCA 72405</v>
          </cell>
          <cell r="K2364">
            <v>45527</v>
          </cell>
          <cell r="M2364" t="str">
            <v>5ª Vara do Trabalho de Cuiabá-MT</v>
          </cell>
        </row>
        <row r="2365">
          <cell r="A2365">
            <v>32050</v>
          </cell>
          <cell r="B2365">
            <v>45513</v>
          </cell>
          <cell r="C2365" t="str">
            <v>202408.0810.03499127-MA-980</v>
          </cell>
          <cell r="D2365" t="str">
            <v>08/08/2024</v>
          </cell>
          <cell r="E2365" t="str">
            <v>00005651620225230005</v>
          </cell>
          <cell r="G2365">
            <v>7545</v>
          </cell>
          <cell r="H2365" t="str">
            <v>CCA 72405</v>
          </cell>
          <cell r="K2365">
            <v>45527</v>
          </cell>
          <cell r="M2365" t="str">
            <v>5ª Vara do Trabalho de Cuiabá-MT</v>
          </cell>
        </row>
        <row r="2366">
          <cell r="A2366">
            <v>32302</v>
          </cell>
          <cell r="B2366">
            <v>45526</v>
          </cell>
          <cell r="C2366" t="str">
            <v>202408.2121.03528946-MA-610</v>
          </cell>
          <cell r="D2366" t="str">
            <v>21/08/2024</v>
          </cell>
          <cell r="E2366" t="str">
            <v>00005237020225230003</v>
          </cell>
          <cell r="G2366">
            <v>7545</v>
          </cell>
          <cell r="H2366" t="str">
            <v>CCA 72410</v>
          </cell>
          <cell r="K2366">
            <v>45527</v>
          </cell>
          <cell r="M2366" t="str">
            <v>3ª Vara do Trabalho de Cuiabá-MT</v>
          </cell>
        </row>
        <row r="2367">
          <cell r="A2367">
            <v>32443</v>
          </cell>
          <cell r="B2367">
            <v>45526</v>
          </cell>
          <cell r="C2367" t="str">
            <v>202408.2116.03528332-MA-210</v>
          </cell>
          <cell r="D2367" t="str">
            <v>21/08/2024</v>
          </cell>
          <cell r="E2367" t="str">
            <v>00005237020225230003</v>
          </cell>
          <cell r="G2367">
            <v>7545</v>
          </cell>
          <cell r="H2367" t="str">
            <v>CCA 72410</v>
          </cell>
          <cell r="K2367">
            <v>45527</v>
          </cell>
          <cell r="M2367" t="str">
            <v>2ª Vara do Trabalho de Cuiabá-MT</v>
          </cell>
        </row>
        <row r="2368">
          <cell r="A2368">
            <v>32585</v>
          </cell>
          <cell r="B2368">
            <v>45526</v>
          </cell>
          <cell r="C2368" t="str">
            <v>202408.2116.03528177-MA-061</v>
          </cell>
          <cell r="D2368" t="str">
            <v>21/08/2024</v>
          </cell>
          <cell r="E2368" t="str">
            <v>00005237020225230003</v>
          </cell>
          <cell r="G2368">
            <v>7545</v>
          </cell>
          <cell r="H2368" t="str">
            <v>CCA 72410</v>
          </cell>
          <cell r="K2368">
            <v>45527</v>
          </cell>
          <cell r="M2368" t="str">
            <v>7ª Vara do Trabalho de Cuiabá-MT</v>
          </cell>
        </row>
        <row r="2369">
          <cell r="A2369">
            <v>32876</v>
          </cell>
          <cell r="B2369">
            <v>45530</v>
          </cell>
          <cell r="C2369" t="str">
            <v>202408.2311.03532812-TA-530</v>
          </cell>
          <cell r="D2369" t="str">
            <v>23/08/2024</v>
          </cell>
          <cell r="E2369" t="str">
            <v>00006144520225230009</v>
          </cell>
          <cell r="G2369">
            <v>7545</v>
          </cell>
          <cell r="H2369" t="str">
            <v>CEN 31508</v>
          </cell>
          <cell r="K2369">
            <v>45545</v>
          </cell>
          <cell r="M2369" t="str">
            <v>9ª Vara do Trabalho de Cuiabá-MT</v>
          </cell>
        </row>
        <row r="2370">
          <cell r="D2370" t="str">
            <v/>
          </cell>
          <cell r="E2370" t="str">
            <v/>
          </cell>
          <cell r="G2370">
            <v>7545</v>
          </cell>
          <cell r="H2370" t="str">
            <v>informada ao CNIB em 11/10/2024</v>
          </cell>
          <cell r="K2370" t="str">
            <v/>
          </cell>
          <cell r="M2370" t="str">
            <v/>
          </cell>
        </row>
        <row r="2371">
          <cell r="D2371" t="str">
            <v/>
          </cell>
          <cell r="E2371" t="str">
            <v/>
          </cell>
          <cell r="G2371">
            <v>7545</v>
          </cell>
          <cell r="H2371" t="str">
            <v>não foi cancelada</v>
          </cell>
          <cell r="K2371" t="str">
            <v/>
          </cell>
          <cell r="M2371" t="str">
            <v/>
          </cell>
        </row>
        <row r="2372">
          <cell r="D2372" t="str">
            <v/>
          </cell>
          <cell r="E2372" t="str">
            <v/>
          </cell>
          <cell r="K2372" t="str">
            <v/>
          </cell>
          <cell r="M2372" t="str">
            <v/>
          </cell>
        </row>
        <row r="2373">
          <cell r="D2373" t="str">
            <v/>
          </cell>
          <cell r="E2373" t="str">
            <v/>
          </cell>
          <cell r="K2373" t="str">
            <v/>
          </cell>
          <cell r="M2373" t="str">
            <v/>
          </cell>
        </row>
        <row r="2374">
          <cell r="A2374">
            <v>29886</v>
          </cell>
          <cell r="B2374">
            <v>45390</v>
          </cell>
          <cell r="C2374" t="str">
            <v>202404.0514.03254549-MA-001</v>
          </cell>
          <cell r="D2374" t="str">
            <v/>
          </cell>
          <cell r="E2374" t="str">
            <v/>
          </cell>
          <cell r="G2374">
            <v>7548</v>
          </cell>
          <cell r="K2374" t="str">
            <v/>
          </cell>
          <cell r="M2374" t="str">
            <v/>
          </cell>
        </row>
        <row r="2375">
          <cell r="A2375">
            <v>29889</v>
          </cell>
          <cell r="B2375">
            <v>45390</v>
          </cell>
          <cell r="C2375" t="str">
            <v>202404.0513.03254090-MA-000</v>
          </cell>
          <cell r="D2375" t="str">
            <v/>
          </cell>
          <cell r="E2375" t="str">
            <v/>
          </cell>
          <cell r="G2375">
            <v>7548</v>
          </cell>
          <cell r="K2375" t="str">
            <v/>
          </cell>
          <cell r="M2375" t="str">
            <v/>
          </cell>
        </row>
        <row r="2376">
          <cell r="A2376">
            <v>29892</v>
          </cell>
          <cell r="B2376">
            <v>45390</v>
          </cell>
          <cell r="C2376" t="str">
            <v>202404.0619.03255630-MA-409</v>
          </cell>
          <cell r="D2376" t="str">
            <v/>
          </cell>
          <cell r="E2376" t="str">
            <v/>
          </cell>
          <cell r="G2376">
            <v>7548</v>
          </cell>
          <cell r="K2376" t="str">
            <v/>
          </cell>
          <cell r="M2376" t="str">
            <v/>
          </cell>
        </row>
        <row r="2377">
          <cell r="A2377">
            <v>29923</v>
          </cell>
          <cell r="B2377">
            <v>45392</v>
          </cell>
          <cell r="C2377" t="str">
            <v>202404.0912.03259206-MA-960</v>
          </cell>
          <cell r="D2377" t="str">
            <v/>
          </cell>
          <cell r="E2377" t="str">
            <v/>
          </cell>
          <cell r="G2377">
            <v>7548</v>
          </cell>
          <cell r="K2377" t="str">
            <v/>
          </cell>
          <cell r="M2377" t="str">
            <v/>
          </cell>
        </row>
        <row r="2378">
          <cell r="A2378">
            <v>29935</v>
          </cell>
          <cell r="B2378">
            <v>45393</v>
          </cell>
          <cell r="C2378" t="str">
            <v>202404.1013.03262540-MA-140</v>
          </cell>
          <cell r="D2378" t="str">
            <v/>
          </cell>
          <cell r="E2378" t="str">
            <v/>
          </cell>
          <cell r="G2378">
            <v>7548</v>
          </cell>
          <cell r="K2378" t="str">
            <v/>
          </cell>
          <cell r="M2378" t="str">
            <v/>
          </cell>
        </row>
        <row r="2379">
          <cell r="A2379">
            <v>29967</v>
          </cell>
          <cell r="B2379">
            <v>45397</v>
          </cell>
          <cell r="C2379" t="str">
            <v>202404.1210.03266996-MA-081</v>
          </cell>
          <cell r="D2379" t="str">
            <v/>
          </cell>
          <cell r="E2379" t="str">
            <v/>
          </cell>
          <cell r="G2379">
            <v>7548</v>
          </cell>
          <cell r="K2379" t="str">
            <v/>
          </cell>
          <cell r="M2379" t="str">
            <v/>
          </cell>
        </row>
        <row r="2380">
          <cell r="A2380">
            <v>30238</v>
          </cell>
          <cell r="B2380">
            <v>45429</v>
          </cell>
          <cell r="C2380" t="str">
            <v>202405.1611.03333554-MA-700</v>
          </cell>
          <cell r="D2380" t="str">
            <v/>
          </cell>
          <cell r="E2380" t="str">
            <v/>
          </cell>
          <cell r="G2380">
            <v>7548</v>
          </cell>
          <cell r="K2380" t="str">
            <v/>
          </cell>
          <cell r="M2380" t="str">
            <v/>
          </cell>
        </row>
        <row r="2381">
          <cell r="A2381">
            <v>30399</v>
          </cell>
          <cell r="B2381">
            <v>45448</v>
          </cell>
          <cell r="C2381" t="str">
            <v>202406.0416.03368134-MA-309</v>
          </cell>
          <cell r="D2381" t="str">
            <v/>
          </cell>
          <cell r="E2381" t="str">
            <v/>
          </cell>
          <cell r="G2381">
            <v>7548</v>
          </cell>
          <cell r="K2381" t="str">
            <v/>
          </cell>
          <cell r="M2381" t="str">
            <v/>
          </cell>
        </row>
        <row r="2382">
          <cell r="A2382">
            <v>30402</v>
          </cell>
          <cell r="B2382">
            <v>45448</v>
          </cell>
          <cell r="C2382" t="str">
            <v>202406.0415.03367839-MA-210</v>
          </cell>
          <cell r="D2382" t="str">
            <v/>
          </cell>
          <cell r="E2382" t="str">
            <v/>
          </cell>
          <cell r="G2382">
            <v>7548</v>
          </cell>
          <cell r="K2382" t="str">
            <v/>
          </cell>
          <cell r="M2382" t="str">
            <v/>
          </cell>
        </row>
        <row r="2383">
          <cell r="A2383">
            <v>30591</v>
          </cell>
          <cell r="B2383">
            <v>45468</v>
          </cell>
          <cell r="C2383" t="str">
            <v>202406.2420.03408142-MA-109</v>
          </cell>
          <cell r="D2383" t="str">
            <v/>
          </cell>
          <cell r="E2383" t="str">
            <v/>
          </cell>
          <cell r="G2383">
            <v>7548</v>
          </cell>
          <cell r="K2383" t="str">
            <v/>
          </cell>
          <cell r="M2383" t="str">
            <v/>
          </cell>
        </row>
        <row r="2384">
          <cell r="A2384">
            <v>32049</v>
          </cell>
          <cell r="B2384">
            <v>45513</v>
          </cell>
          <cell r="C2384" t="str">
            <v>202408.0810.03499128-MA-790</v>
          </cell>
          <cell r="D2384" t="str">
            <v>08/08/2024</v>
          </cell>
          <cell r="E2384" t="str">
            <v>00005651620225230005</v>
          </cell>
          <cell r="G2384">
            <v>7548</v>
          </cell>
          <cell r="H2384" t="str">
            <v>CCA 72405</v>
          </cell>
          <cell r="K2384">
            <v>45527</v>
          </cell>
          <cell r="M2384" t="str">
            <v>5ª Vara do Trabalho de Cuiabá-MT</v>
          </cell>
        </row>
        <row r="2385">
          <cell r="A2385">
            <v>33096</v>
          </cell>
          <cell r="B2385">
            <v>45553</v>
          </cell>
          <cell r="C2385" t="str">
            <v>202409.1710.03583464-MA-520</v>
          </cell>
          <cell r="D2385" t="str">
            <v>17/09/2024</v>
          </cell>
          <cell r="E2385" t="str">
            <v>00000867720235230008</v>
          </cell>
          <cell r="G2385">
            <v>7548</v>
          </cell>
          <cell r="H2385" t="str">
            <v>CEN 32301</v>
          </cell>
          <cell r="K2385">
            <v>45553</v>
          </cell>
          <cell r="M2385" t="str">
            <v>8ª Vara do Trabalho de Cuiabá-MT</v>
          </cell>
        </row>
        <row r="2386">
          <cell r="D2386" t="str">
            <v/>
          </cell>
          <cell r="E2386" t="str">
            <v/>
          </cell>
          <cell r="G2386">
            <v>7548</v>
          </cell>
          <cell r="H2386" t="str">
            <v>não foi cancelada</v>
          </cell>
          <cell r="K2386" t="str">
            <v/>
          </cell>
          <cell r="M2386" t="str">
            <v/>
          </cell>
        </row>
        <row r="2387">
          <cell r="D2387" t="str">
            <v/>
          </cell>
          <cell r="E2387" t="str">
            <v/>
          </cell>
          <cell r="G2387">
            <v>7548</v>
          </cell>
          <cell r="H2387" t="str">
            <v>não foi cancelada</v>
          </cell>
          <cell r="K2387" t="str">
            <v/>
          </cell>
          <cell r="M2387" t="str">
            <v/>
          </cell>
        </row>
        <row r="2388">
          <cell r="D2388" t="str">
            <v/>
          </cell>
          <cell r="E2388" t="str">
            <v/>
          </cell>
          <cell r="K2388" t="str">
            <v/>
          </cell>
          <cell r="M2388" t="str">
            <v/>
          </cell>
        </row>
        <row r="2389">
          <cell r="D2389" t="str">
            <v/>
          </cell>
          <cell r="E2389" t="str">
            <v/>
          </cell>
          <cell r="K2389" t="str">
            <v/>
          </cell>
          <cell r="M2389" t="str">
            <v/>
          </cell>
        </row>
        <row r="2390">
          <cell r="A2390">
            <v>29885</v>
          </cell>
          <cell r="B2390">
            <v>45390</v>
          </cell>
          <cell r="C2390" t="str">
            <v>202404.0514.03254550-MA-360</v>
          </cell>
          <cell r="D2390" t="str">
            <v/>
          </cell>
          <cell r="E2390" t="str">
            <v/>
          </cell>
          <cell r="G2390">
            <v>7549</v>
          </cell>
          <cell r="K2390" t="str">
            <v/>
          </cell>
          <cell r="M2390" t="str">
            <v/>
          </cell>
        </row>
        <row r="2391">
          <cell r="A2391">
            <v>29888</v>
          </cell>
          <cell r="B2391">
            <v>45390</v>
          </cell>
          <cell r="C2391" t="str">
            <v>202404.0513.03254091-MA-820</v>
          </cell>
          <cell r="D2391" t="str">
            <v/>
          </cell>
          <cell r="E2391" t="str">
            <v/>
          </cell>
          <cell r="G2391">
            <v>7549</v>
          </cell>
          <cell r="K2391" t="str">
            <v/>
          </cell>
          <cell r="M2391" t="str">
            <v/>
          </cell>
        </row>
        <row r="2392">
          <cell r="A2392">
            <v>29891</v>
          </cell>
          <cell r="B2392">
            <v>45390</v>
          </cell>
          <cell r="C2392" t="str">
            <v>202404.0619.03255631-MA-200</v>
          </cell>
          <cell r="D2392" t="str">
            <v/>
          </cell>
          <cell r="E2392" t="str">
            <v/>
          </cell>
          <cell r="G2392">
            <v>7549</v>
          </cell>
          <cell r="K2392" t="str">
            <v/>
          </cell>
          <cell r="M2392" t="str">
            <v/>
          </cell>
        </row>
        <row r="2393">
          <cell r="A2393">
            <v>29922</v>
          </cell>
          <cell r="B2393">
            <v>45392</v>
          </cell>
          <cell r="C2393" t="str">
            <v>202404.0912.03259207-MA-770</v>
          </cell>
          <cell r="D2393" t="str">
            <v/>
          </cell>
          <cell r="E2393" t="str">
            <v/>
          </cell>
          <cell r="G2393">
            <v>7549</v>
          </cell>
          <cell r="K2393" t="str">
            <v/>
          </cell>
          <cell r="M2393" t="str">
            <v/>
          </cell>
        </row>
        <row r="2394">
          <cell r="A2394">
            <v>29934</v>
          </cell>
          <cell r="B2394">
            <v>45393</v>
          </cell>
          <cell r="C2394" t="str">
            <v>202404.1013.03262541-MA-031</v>
          </cell>
          <cell r="D2394" t="str">
            <v/>
          </cell>
          <cell r="E2394" t="str">
            <v/>
          </cell>
          <cell r="G2394">
            <v>7549</v>
          </cell>
          <cell r="K2394" t="str">
            <v/>
          </cell>
          <cell r="M2394" t="str">
            <v/>
          </cell>
        </row>
        <row r="2395">
          <cell r="A2395">
            <v>29966</v>
          </cell>
          <cell r="B2395">
            <v>45397</v>
          </cell>
          <cell r="C2395" t="str">
            <v>202404.1210.03266997-MA-800</v>
          </cell>
          <cell r="D2395" t="str">
            <v/>
          </cell>
          <cell r="E2395" t="str">
            <v/>
          </cell>
          <cell r="G2395">
            <v>7549</v>
          </cell>
          <cell r="K2395" t="str">
            <v/>
          </cell>
          <cell r="M2395" t="str">
            <v/>
          </cell>
        </row>
        <row r="2396">
          <cell r="A2396">
            <v>30238</v>
          </cell>
          <cell r="B2396">
            <v>45429</v>
          </cell>
          <cell r="C2396" t="str">
            <v>202405.1611.03333556-MA-320</v>
          </cell>
          <cell r="D2396" t="str">
            <v/>
          </cell>
          <cell r="E2396" t="str">
            <v/>
          </cell>
          <cell r="G2396">
            <v>7549</v>
          </cell>
          <cell r="K2396" t="str">
            <v/>
          </cell>
          <cell r="M2396" t="str">
            <v/>
          </cell>
        </row>
        <row r="2397">
          <cell r="A2397">
            <v>30398</v>
          </cell>
          <cell r="B2397">
            <v>45448</v>
          </cell>
          <cell r="C2397" t="str">
            <v>202406.0416.03368135-MA-100</v>
          </cell>
          <cell r="D2397" t="str">
            <v/>
          </cell>
          <cell r="E2397" t="str">
            <v/>
          </cell>
          <cell r="G2397">
            <v>7549</v>
          </cell>
          <cell r="K2397" t="str">
            <v/>
          </cell>
          <cell r="M2397" t="str">
            <v/>
          </cell>
        </row>
        <row r="2398">
          <cell r="A2398">
            <v>30401</v>
          </cell>
          <cell r="B2398">
            <v>45448</v>
          </cell>
          <cell r="C2398" t="str">
            <v>202406.0415.03367840-MA-650</v>
          </cell>
          <cell r="D2398" t="str">
            <v/>
          </cell>
          <cell r="E2398" t="str">
            <v/>
          </cell>
          <cell r="G2398">
            <v>7549</v>
          </cell>
          <cell r="K2398" t="str">
            <v/>
          </cell>
          <cell r="M2398" t="str">
            <v/>
          </cell>
        </row>
        <row r="2399">
          <cell r="A2399">
            <v>30590</v>
          </cell>
          <cell r="B2399">
            <v>45468</v>
          </cell>
          <cell r="C2399" t="str">
            <v>202406.2420.03408143-MA-091</v>
          </cell>
          <cell r="D2399" t="str">
            <v/>
          </cell>
          <cell r="E2399" t="str">
            <v/>
          </cell>
          <cell r="G2399">
            <v>7549</v>
          </cell>
          <cell r="K2399" t="str">
            <v/>
          </cell>
          <cell r="M2399" t="str">
            <v/>
          </cell>
        </row>
        <row r="2400">
          <cell r="A2400">
            <v>32048</v>
          </cell>
          <cell r="B2400">
            <v>45513</v>
          </cell>
          <cell r="C2400" t="str">
            <v>202408.0810.03499129-MA-509</v>
          </cell>
          <cell r="D2400" t="str">
            <v>08/08/2024</v>
          </cell>
          <cell r="E2400" t="str">
            <v>00005651620225230005</v>
          </cell>
          <cell r="G2400">
            <v>7549</v>
          </cell>
          <cell r="H2400" t="str">
            <v>CCA 72405</v>
          </cell>
          <cell r="K2400">
            <v>45527</v>
          </cell>
          <cell r="M2400" t="str">
            <v>5ª Vara do Trabalho de Cuiabá-MT</v>
          </cell>
        </row>
        <row r="2401">
          <cell r="A2401">
            <v>33095</v>
          </cell>
          <cell r="B2401">
            <v>45553</v>
          </cell>
          <cell r="C2401" t="str">
            <v>202409.1710.03583465-MA-330</v>
          </cell>
          <cell r="D2401" t="str">
            <v>17/09/2024</v>
          </cell>
          <cell r="E2401" t="str">
            <v>00000867720235230008</v>
          </cell>
          <cell r="G2401">
            <v>7549</v>
          </cell>
          <cell r="H2401" t="str">
            <v>CEN 32302</v>
          </cell>
          <cell r="K2401">
            <v>45553</v>
          </cell>
          <cell r="M2401" t="str">
            <v>8ª Vara do Trabalho de Cuiabá-MT</v>
          </cell>
        </row>
        <row r="2402">
          <cell r="D2402" t="str">
            <v/>
          </cell>
          <cell r="E2402" t="str">
            <v/>
          </cell>
          <cell r="G2402">
            <v>7549</v>
          </cell>
          <cell r="H2402" t="str">
            <v>não foi cancelada</v>
          </cell>
          <cell r="K2402" t="str">
            <v/>
          </cell>
          <cell r="M2402" t="str">
            <v/>
          </cell>
        </row>
        <row r="2403">
          <cell r="D2403" t="str">
            <v/>
          </cell>
          <cell r="E2403" t="str">
            <v/>
          </cell>
          <cell r="G2403">
            <v>7549</v>
          </cell>
          <cell r="H2403" t="str">
            <v>não foi cancelada</v>
          </cell>
          <cell r="K2403" t="str">
            <v/>
          </cell>
          <cell r="M2403" t="str">
            <v/>
          </cell>
        </row>
        <row r="2404">
          <cell r="D2404" t="str">
            <v/>
          </cell>
          <cell r="E2404" t="str">
            <v/>
          </cell>
          <cell r="K2404" t="str">
            <v/>
          </cell>
          <cell r="M2404" t="str">
            <v/>
          </cell>
        </row>
        <row r="2405">
          <cell r="D2405" t="str">
            <v/>
          </cell>
          <cell r="E2405" t="str">
            <v/>
          </cell>
          <cell r="K2405" t="str">
            <v/>
          </cell>
          <cell r="M2405" t="str">
            <v/>
          </cell>
        </row>
        <row r="2406">
          <cell r="A2406">
            <v>29884</v>
          </cell>
          <cell r="B2406">
            <v>45390</v>
          </cell>
          <cell r="C2406" t="str">
            <v>202404.0514.03254551-MA-170</v>
          </cell>
          <cell r="D2406" t="str">
            <v/>
          </cell>
          <cell r="E2406" t="str">
            <v/>
          </cell>
          <cell r="G2406">
            <v>7550</v>
          </cell>
          <cell r="K2406" t="str">
            <v/>
          </cell>
          <cell r="M2406" t="str">
            <v/>
          </cell>
        </row>
        <row r="2407">
          <cell r="A2407">
            <v>29887</v>
          </cell>
          <cell r="B2407">
            <v>45390</v>
          </cell>
          <cell r="C2407" t="str">
            <v>202404.0513.03254092-MA-630</v>
          </cell>
          <cell r="D2407" t="str">
            <v/>
          </cell>
          <cell r="E2407" t="str">
            <v/>
          </cell>
          <cell r="G2407">
            <v>7550</v>
          </cell>
          <cell r="K2407" t="str">
            <v/>
          </cell>
          <cell r="M2407" t="str">
            <v/>
          </cell>
        </row>
        <row r="2408">
          <cell r="A2408">
            <v>29890</v>
          </cell>
          <cell r="B2408">
            <v>45390</v>
          </cell>
          <cell r="C2408" t="str">
            <v>202404.0619.03255632-MA-010</v>
          </cell>
          <cell r="D2408" t="str">
            <v/>
          </cell>
          <cell r="E2408" t="str">
            <v/>
          </cell>
          <cell r="G2408">
            <v>7550</v>
          </cell>
          <cell r="K2408" t="str">
            <v/>
          </cell>
          <cell r="M2408" t="str">
            <v/>
          </cell>
        </row>
        <row r="2409">
          <cell r="A2409">
            <v>29921</v>
          </cell>
          <cell r="B2409">
            <v>45392</v>
          </cell>
          <cell r="C2409" t="str">
            <v>202404.0912.03259208-MA-580</v>
          </cell>
          <cell r="D2409" t="str">
            <v/>
          </cell>
          <cell r="E2409" t="str">
            <v/>
          </cell>
          <cell r="G2409">
            <v>7550</v>
          </cell>
          <cell r="K2409" t="str">
            <v/>
          </cell>
          <cell r="M2409" t="str">
            <v/>
          </cell>
        </row>
        <row r="2410">
          <cell r="A2410">
            <v>29933</v>
          </cell>
          <cell r="B2410">
            <v>45393</v>
          </cell>
          <cell r="C2410" t="str">
            <v>202404.1013.03262542-MA-860</v>
          </cell>
          <cell r="D2410" t="str">
            <v/>
          </cell>
          <cell r="E2410" t="str">
            <v/>
          </cell>
          <cell r="G2410">
            <v>7550</v>
          </cell>
          <cell r="K2410" t="str">
            <v/>
          </cell>
          <cell r="M2410" t="str">
            <v/>
          </cell>
        </row>
        <row r="2411">
          <cell r="A2411">
            <v>29965</v>
          </cell>
          <cell r="B2411">
            <v>45397</v>
          </cell>
          <cell r="C2411" t="str">
            <v>202404.1210.03266998-MA-610</v>
          </cell>
          <cell r="D2411" t="str">
            <v/>
          </cell>
          <cell r="E2411" t="str">
            <v/>
          </cell>
          <cell r="G2411">
            <v>7550</v>
          </cell>
          <cell r="K2411" t="str">
            <v/>
          </cell>
          <cell r="M2411" t="str">
            <v/>
          </cell>
        </row>
        <row r="2412">
          <cell r="A2412">
            <v>30237</v>
          </cell>
          <cell r="B2412">
            <v>45429</v>
          </cell>
          <cell r="C2412" t="str">
            <v>202405.1611.03333557-MA-130</v>
          </cell>
          <cell r="D2412" t="str">
            <v/>
          </cell>
          <cell r="E2412" t="str">
            <v/>
          </cell>
          <cell r="G2412">
            <v>7550</v>
          </cell>
          <cell r="K2412" t="str">
            <v/>
          </cell>
          <cell r="M2412" t="str">
            <v/>
          </cell>
        </row>
        <row r="2413">
          <cell r="A2413">
            <v>30397</v>
          </cell>
          <cell r="B2413">
            <v>45448</v>
          </cell>
          <cell r="C2413" t="str">
            <v>202406.0416.03368136-MA-000</v>
          </cell>
          <cell r="D2413" t="str">
            <v/>
          </cell>
          <cell r="E2413" t="str">
            <v/>
          </cell>
          <cell r="G2413">
            <v>7550</v>
          </cell>
          <cell r="K2413" t="str">
            <v/>
          </cell>
          <cell r="M2413" t="str">
            <v/>
          </cell>
        </row>
        <row r="2414">
          <cell r="A2414">
            <v>30400</v>
          </cell>
          <cell r="B2414">
            <v>45448</v>
          </cell>
          <cell r="C2414" t="str">
            <v>202406.0415.03367841-MA-460</v>
          </cell>
          <cell r="D2414" t="str">
            <v/>
          </cell>
          <cell r="E2414" t="str">
            <v/>
          </cell>
          <cell r="G2414">
            <v>7550</v>
          </cell>
          <cell r="K2414" t="str">
            <v/>
          </cell>
          <cell r="M2414" t="str">
            <v/>
          </cell>
        </row>
        <row r="2415">
          <cell r="A2415">
            <v>30589</v>
          </cell>
          <cell r="B2415">
            <v>45468</v>
          </cell>
          <cell r="C2415" t="str">
            <v>202406.2420.03408144-MA-810</v>
          </cell>
          <cell r="D2415" t="str">
            <v/>
          </cell>
          <cell r="E2415" t="str">
            <v/>
          </cell>
          <cell r="G2415">
            <v>7550</v>
          </cell>
          <cell r="K2415" t="str">
            <v/>
          </cell>
          <cell r="M2415" t="str">
            <v/>
          </cell>
        </row>
        <row r="2416">
          <cell r="A2416">
            <v>31106</v>
          </cell>
          <cell r="B2416">
            <v>45506</v>
          </cell>
          <cell r="C2416" t="str">
            <v>202408.0115.03485451-MA-580</v>
          </cell>
          <cell r="D2416" t="str">
            <v>01/08/2024</v>
          </cell>
          <cell r="E2416" t="str">
            <v>00000867720235230008</v>
          </cell>
          <cell r="G2416">
            <v>7550</v>
          </cell>
          <cell r="H2416" t="str">
            <v>CCA 70659</v>
          </cell>
          <cell r="K2416">
            <v>0</v>
          </cell>
          <cell r="M2416" t="str">
            <v>8ª Vara do Trabalho de Cuiabá-MT</v>
          </cell>
        </row>
        <row r="2417">
          <cell r="A2417">
            <v>32047</v>
          </cell>
          <cell r="B2417">
            <v>45513</v>
          </cell>
          <cell r="C2417" t="str">
            <v>202408.0810.03499130-MA-930</v>
          </cell>
          <cell r="D2417" t="str">
            <v>08/08/2024</v>
          </cell>
          <cell r="E2417" t="str">
            <v>00005651620225230005</v>
          </cell>
          <cell r="G2417">
            <v>7550</v>
          </cell>
          <cell r="H2417" t="str">
            <v>CCA 72405</v>
          </cell>
          <cell r="K2417">
            <v>45527</v>
          </cell>
          <cell r="M2417" t="str">
            <v>5ª Vara do Trabalho de Cuiabá-MT</v>
          </cell>
        </row>
        <row r="2418">
          <cell r="D2418" t="str">
            <v/>
          </cell>
          <cell r="E2418" t="str">
            <v/>
          </cell>
          <cell r="G2418">
            <v>7550</v>
          </cell>
          <cell r="H2418" t="str">
            <v>não foi cancelada</v>
          </cell>
          <cell r="K2418" t="str">
            <v/>
          </cell>
          <cell r="M2418" t="str">
            <v/>
          </cell>
        </row>
        <row r="2419">
          <cell r="D2419" t="str">
            <v/>
          </cell>
          <cell r="E2419" t="str">
            <v/>
          </cell>
          <cell r="G2419">
            <v>7550</v>
          </cell>
          <cell r="H2419" t="str">
            <v>não foi cancelada</v>
          </cell>
          <cell r="K2419" t="str">
            <v/>
          </cell>
          <cell r="M2419" t="str">
            <v/>
          </cell>
        </row>
        <row r="2420">
          <cell r="D2420" t="str">
            <v/>
          </cell>
          <cell r="E2420" t="str">
            <v/>
          </cell>
          <cell r="K2420" t="str">
            <v/>
          </cell>
          <cell r="M2420" t="str">
            <v/>
          </cell>
        </row>
        <row r="2421">
          <cell r="D2421" t="str">
            <v/>
          </cell>
          <cell r="E2421" t="str">
            <v/>
          </cell>
          <cell r="K2421" t="str">
            <v/>
          </cell>
          <cell r="M2421" t="str">
            <v/>
          </cell>
        </row>
        <row r="2422">
          <cell r="A2422">
            <v>30954</v>
          </cell>
          <cell r="B2422">
            <v>45505</v>
          </cell>
          <cell r="C2422" t="str">
            <v>202407.3112.03481767-MA-350</v>
          </cell>
          <cell r="D2422" t="str">
            <v>31/07/2024</v>
          </cell>
          <cell r="E2422" t="str">
            <v>00001521520225230001</v>
          </cell>
          <cell r="G2422">
            <v>7554</v>
          </cell>
          <cell r="H2422" t="str">
            <v>CCA 70656</v>
          </cell>
          <cell r="K2422">
            <v>45506</v>
          </cell>
          <cell r="M2422" t="str">
            <v>1ª Vara do Trabalho de Cuiabá-MT</v>
          </cell>
        </row>
        <row r="2423">
          <cell r="A2423">
            <v>31129</v>
          </cell>
          <cell r="B2423">
            <v>45510</v>
          </cell>
          <cell r="C2423" t="str">
            <v>202408.0515.03490930-MA-830</v>
          </cell>
          <cell r="D2423" t="str">
            <v>05/08/2024</v>
          </cell>
          <cell r="E2423" t="str">
            <v>00006518720225230004</v>
          </cell>
          <cell r="G2423">
            <v>7554</v>
          </cell>
          <cell r="H2423" t="str">
            <v>CCA 71260</v>
          </cell>
          <cell r="K2423">
            <v>45513</v>
          </cell>
          <cell r="M2423" t="str">
            <v>4ª Vara do Trabalho de Cuiabá-MT</v>
          </cell>
        </row>
        <row r="2424">
          <cell r="A2424">
            <v>31268</v>
          </cell>
          <cell r="B2424">
            <v>45510</v>
          </cell>
          <cell r="C2424" t="str">
            <v>202408.0512.03490157-MA-670</v>
          </cell>
          <cell r="D2424" t="str">
            <v>05/08/2024</v>
          </cell>
          <cell r="E2424" t="str">
            <v>00006518720225230004</v>
          </cell>
          <cell r="G2424">
            <v>7554</v>
          </cell>
          <cell r="H2424" t="str">
            <v>CCA 71260</v>
          </cell>
          <cell r="K2424">
            <v>45513</v>
          </cell>
          <cell r="M2424" t="str">
            <v>1ª Vara do Trabalho de Cuiabá-MT</v>
          </cell>
        </row>
        <row r="2425">
          <cell r="A2425">
            <v>31411</v>
          </cell>
          <cell r="B2425">
            <v>45510</v>
          </cell>
          <cell r="C2425" t="str">
            <v>202408.0511.03489877-MA-909</v>
          </cell>
          <cell r="D2425" t="str">
            <v>05/08/2024</v>
          </cell>
          <cell r="E2425" t="str">
            <v>00006518720225230004</v>
          </cell>
          <cell r="G2425">
            <v>7554</v>
          </cell>
          <cell r="H2425" t="str">
            <v>CCA 71260</v>
          </cell>
          <cell r="K2425">
            <v>45513</v>
          </cell>
          <cell r="M2425" t="str">
            <v>1ª Vara do Trabalho de Cuiabá-MT</v>
          </cell>
        </row>
        <row r="2426">
          <cell r="A2426">
            <v>31562</v>
          </cell>
          <cell r="B2426">
            <v>45511</v>
          </cell>
          <cell r="C2426" t="str">
            <v>202408.0610.03492941-MA-920</v>
          </cell>
          <cell r="D2426" t="str">
            <v>06/08/2024</v>
          </cell>
          <cell r="E2426" t="str">
            <v>00000867720235230008</v>
          </cell>
          <cell r="G2426">
            <v>7554</v>
          </cell>
          <cell r="H2426" t="str">
            <v>CCA 72059</v>
          </cell>
          <cell r="K2426">
            <v>45524</v>
          </cell>
          <cell r="M2426" t="str">
            <v>8ª Vara do Trabalho de Cuiabá-MT</v>
          </cell>
        </row>
        <row r="2427">
          <cell r="A2427">
            <v>31712</v>
          </cell>
          <cell r="B2427">
            <v>45512</v>
          </cell>
          <cell r="C2427" t="str">
            <v>202408.0711.03496206-MA-830</v>
          </cell>
          <cell r="D2427" t="str">
            <v>07/08/2024</v>
          </cell>
          <cell r="E2427" t="str">
            <v>00005781520225230005</v>
          </cell>
          <cell r="G2427">
            <v>7555</v>
          </cell>
          <cell r="H2427" t="str">
            <v>CCA 72403</v>
          </cell>
          <cell r="K2427">
            <v>45527</v>
          </cell>
          <cell r="M2427" t="str">
            <v>5ª Vara do Trabalho de Cuiabá-MT</v>
          </cell>
        </row>
        <row r="2428">
          <cell r="A2428">
            <v>31713</v>
          </cell>
          <cell r="B2428">
            <v>45512</v>
          </cell>
          <cell r="C2428" t="str">
            <v>202408.0711.03496205-MA-001</v>
          </cell>
          <cell r="D2428" t="str">
            <v>07/08/2024</v>
          </cell>
          <cell r="E2428" t="str">
            <v>00005781520225230005</v>
          </cell>
          <cell r="G2428">
            <v>7554</v>
          </cell>
          <cell r="H2428" t="str">
            <v>CCA 72403</v>
          </cell>
          <cell r="K2428">
            <v>45527</v>
          </cell>
          <cell r="M2428" t="str">
            <v>5ª Vara do Trabalho de Cuiabá-MT</v>
          </cell>
        </row>
        <row r="2429">
          <cell r="A2429">
            <v>31894</v>
          </cell>
          <cell r="B2429">
            <v>45513</v>
          </cell>
          <cell r="C2429" t="str">
            <v>202408.0810.03499328-MA-021</v>
          </cell>
          <cell r="D2429" t="str">
            <v>08/08/2024</v>
          </cell>
          <cell r="E2429" t="str">
            <v>00005651620225230005</v>
          </cell>
          <cell r="G2429">
            <v>7554</v>
          </cell>
          <cell r="H2429" t="str">
            <v>CCA 72405</v>
          </cell>
          <cell r="K2429">
            <v>45527</v>
          </cell>
          <cell r="M2429" t="str">
            <v>5ª Vara do Trabalho de Cuiabá-MT</v>
          </cell>
        </row>
        <row r="2430">
          <cell r="A2430">
            <v>32046</v>
          </cell>
          <cell r="B2430">
            <v>45513</v>
          </cell>
          <cell r="C2430" t="str">
            <v>202408.0810.03499131-MA-740</v>
          </cell>
          <cell r="D2430" t="str">
            <v>08/08/2024</v>
          </cell>
          <cell r="E2430" t="str">
            <v>00005651620225230005</v>
          </cell>
          <cell r="G2430">
            <v>7554</v>
          </cell>
          <cell r="H2430" t="str">
            <v>CCA 72405</v>
          </cell>
          <cell r="K2430">
            <v>45527</v>
          </cell>
          <cell r="M2430" t="str">
            <v>5ª Vara do Trabalho de Cuiabá-MT</v>
          </cell>
        </row>
        <row r="2431">
          <cell r="A2431">
            <v>32301</v>
          </cell>
          <cell r="B2431">
            <v>45526</v>
          </cell>
          <cell r="C2431" t="str">
            <v>202408.2121.03528947-MA-420</v>
          </cell>
          <cell r="D2431" t="str">
            <v>21/08/2024</v>
          </cell>
          <cell r="E2431" t="str">
            <v>00005237020225230003</v>
          </cell>
          <cell r="G2431">
            <v>7554</v>
          </cell>
          <cell r="H2431" t="str">
            <v>CCA 72410</v>
          </cell>
          <cell r="K2431">
            <v>45527</v>
          </cell>
          <cell r="M2431" t="str">
            <v>3ª Vara do Trabalho de Cuiabá-MT</v>
          </cell>
        </row>
        <row r="2432">
          <cell r="A2432">
            <v>32442</v>
          </cell>
          <cell r="B2432">
            <v>45526</v>
          </cell>
          <cell r="C2432" t="str">
            <v>202408.2116.03528333-MA-020</v>
          </cell>
          <cell r="D2432" t="str">
            <v>21/08/2024</v>
          </cell>
          <cell r="E2432" t="str">
            <v>00005237020225230003</v>
          </cell>
          <cell r="G2432">
            <v>7554</v>
          </cell>
          <cell r="H2432" t="str">
            <v>CCA 72410</v>
          </cell>
          <cell r="K2432">
            <v>45527</v>
          </cell>
          <cell r="M2432" t="str">
            <v>2ª Vara do Trabalho de Cuiabá-MT</v>
          </cell>
        </row>
        <row r="2433">
          <cell r="A2433">
            <v>32584</v>
          </cell>
          <cell r="B2433">
            <v>45526</v>
          </cell>
          <cell r="C2433" t="str">
            <v>202408.2116.03528178-MA-890</v>
          </cell>
          <cell r="D2433" t="str">
            <v>21/08/2024</v>
          </cell>
          <cell r="E2433" t="str">
            <v>00005237020225230003</v>
          </cell>
          <cell r="G2433">
            <v>7554</v>
          </cell>
          <cell r="H2433" t="str">
            <v>CCA 72410</v>
          </cell>
          <cell r="K2433">
            <v>45527</v>
          </cell>
          <cell r="M2433" t="str">
            <v>7ª Vara do Trabalho de Cuiabá-MT</v>
          </cell>
        </row>
        <row r="2434">
          <cell r="A2434">
            <v>32730</v>
          </cell>
          <cell r="B2434">
            <v>45527</v>
          </cell>
          <cell r="C2434" t="str">
            <v>202408.2210.03529617-MA-750</v>
          </cell>
          <cell r="D2434" t="str">
            <v>22/08/2024</v>
          </cell>
          <cell r="E2434" t="str">
            <v>00006032220225230007</v>
          </cell>
          <cell r="G2434">
            <v>7554</v>
          </cell>
          <cell r="H2434" t="str">
            <v>CCA 72417</v>
          </cell>
          <cell r="K2434">
            <v>45527</v>
          </cell>
          <cell r="M2434" t="str">
            <v>7ª Vara do Trabalho de Cuiabá-MT</v>
          </cell>
        </row>
        <row r="2435">
          <cell r="A2435">
            <v>32876</v>
          </cell>
          <cell r="B2435">
            <v>45530</v>
          </cell>
          <cell r="C2435" t="str">
            <v>202408.2311.03532812-TA-530</v>
          </cell>
          <cell r="D2435" t="str">
            <v>23/08/2024</v>
          </cell>
          <cell r="E2435" t="str">
            <v>00006144520225230009</v>
          </cell>
          <cell r="G2435">
            <v>7554</v>
          </cell>
          <cell r="H2435" t="str">
            <v>CEN 31508</v>
          </cell>
          <cell r="K2435">
            <v>45545</v>
          </cell>
          <cell r="M2435" t="str">
            <v>9ª Vara do Trabalho de Cuiabá-MT</v>
          </cell>
        </row>
        <row r="2436">
          <cell r="D2436" t="str">
            <v/>
          </cell>
          <cell r="E2436" t="str">
            <v/>
          </cell>
          <cell r="G2436">
            <v>7554</v>
          </cell>
          <cell r="H2436" t="str">
            <v>não foi cancelada</v>
          </cell>
          <cell r="K2436" t="str">
            <v/>
          </cell>
          <cell r="M2436" t="str">
            <v/>
          </cell>
        </row>
        <row r="2437">
          <cell r="D2437" t="str">
            <v/>
          </cell>
          <cell r="E2437" t="str">
            <v/>
          </cell>
          <cell r="K2437" t="str">
            <v/>
          </cell>
          <cell r="M2437" t="str">
            <v/>
          </cell>
        </row>
        <row r="2438">
          <cell r="D2438" t="str">
            <v/>
          </cell>
          <cell r="E2438" t="str">
            <v/>
          </cell>
          <cell r="K2438" t="str">
            <v/>
          </cell>
          <cell r="M2438" t="str">
            <v/>
          </cell>
        </row>
        <row r="2439">
          <cell r="A2439">
            <v>30953</v>
          </cell>
          <cell r="B2439">
            <v>45505</v>
          </cell>
          <cell r="C2439" t="str">
            <v>202407.3112.03481768-MA-160</v>
          </cell>
          <cell r="D2439" t="str">
            <v>31/07/2024</v>
          </cell>
          <cell r="E2439" t="str">
            <v>00001521520225230001</v>
          </cell>
          <cell r="G2439">
            <v>7555</v>
          </cell>
          <cell r="H2439" t="str">
            <v>CCA 70656</v>
          </cell>
          <cell r="K2439">
            <v>45506</v>
          </cell>
          <cell r="M2439" t="str">
            <v>1ª Vara do Trabalho de Cuiabá-MT</v>
          </cell>
        </row>
        <row r="2440">
          <cell r="A2440">
            <v>31128</v>
          </cell>
          <cell r="B2440">
            <v>45510</v>
          </cell>
          <cell r="C2440" t="str">
            <v>202408.0515.03490931-MA-640</v>
          </cell>
          <cell r="D2440" t="str">
            <v>05/08/2024</v>
          </cell>
          <cell r="E2440" t="str">
            <v>00006518720225230004</v>
          </cell>
          <cell r="G2440">
            <v>7555</v>
          </cell>
          <cell r="H2440" t="str">
            <v>CCA 71260</v>
          </cell>
          <cell r="K2440">
            <v>45513</v>
          </cell>
          <cell r="M2440" t="str">
            <v>4ª Vara do Trabalho de Cuiabá-MT</v>
          </cell>
        </row>
        <row r="2441">
          <cell r="A2441">
            <v>31267</v>
          </cell>
          <cell r="B2441">
            <v>45510</v>
          </cell>
          <cell r="C2441" t="str">
            <v>202408.0512.03490158-MA-480</v>
          </cell>
          <cell r="D2441" t="str">
            <v>05/08/2024</v>
          </cell>
          <cell r="E2441" t="str">
            <v>00006518720225230004</v>
          </cell>
          <cell r="G2441">
            <v>7555</v>
          </cell>
          <cell r="H2441" t="str">
            <v>CCA 71260</v>
          </cell>
          <cell r="K2441">
            <v>45513</v>
          </cell>
          <cell r="M2441" t="str">
            <v>1ª Vara do Trabalho de Cuiabá-MT</v>
          </cell>
        </row>
        <row r="2442">
          <cell r="A2442">
            <v>31410</v>
          </cell>
          <cell r="B2442">
            <v>45510</v>
          </cell>
          <cell r="C2442" t="str">
            <v>202408.0511.03489878-MA-700</v>
          </cell>
          <cell r="D2442" t="str">
            <v>05/08/2024</v>
          </cell>
          <cell r="E2442" t="str">
            <v>00006518720225230004</v>
          </cell>
          <cell r="G2442">
            <v>7555</v>
          </cell>
          <cell r="H2442" t="str">
            <v>CCA 71260</v>
          </cell>
          <cell r="K2442">
            <v>45513</v>
          </cell>
          <cell r="M2442" t="str">
            <v>1ª Vara do Trabalho de Cuiabá-MT</v>
          </cell>
        </row>
        <row r="2443">
          <cell r="A2443">
            <v>31561</v>
          </cell>
          <cell r="B2443">
            <v>45511</v>
          </cell>
          <cell r="C2443" t="str">
            <v>202408.0610.03492942-MA-730</v>
          </cell>
          <cell r="D2443" t="str">
            <v>06/08/2024</v>
          </cell>
          <cell r="E2443" t="str">
            <v>00000867720235230008</v>
          </cell>
          <cell r="G2443">
            <v>7555</v>
          </cell>
          <cell r="H2443" t="str">
            <v>CCA 72059</v>
          </cell>
          <cell r="K2443">
            <v>45524</v>
          </cell>
          <cell r="M2443" t="str">
            <v>8ª Vara do Trabalho de Cuiabá-MT</v>
          </cell>
        </row>
        <row r="2444">
          <cell r="A2444">
            <v>31893</v>
          </cell>
          <cell r="B2444">
            <v>45513</v>
          </cell>
          <cell r="C2444" t="str">
            <v>202408.0810.03499329-MA-850</v>
          </cell>
          <cell r="D2444" t="str">
            <v>08/08/2024</v>
          </cell>
          <cell r="E2444" t="str">
            <v>00005651620225230005</v>
          </cell>
          <cell r="G2444">
            <v>7555</v>
          </cell>
          <cell r="H2444" t="str">
            <v>CCA 72405</v>
          </cell>
          <cell r="K2444">
            <v>45527</v>
          </cell>
          <cell r="M2444" t="str">
            <v>5ª Vara do Trabalho de Cuiabá-MT</v>
          </cell>
        </row>
        <row r="2445">
          <cell r="A2445">
            <v>32045</v>
          </cell>
          <cell r="B2445">
            <v>45513</v>
          </cell>
          <cell r="C2445" t="str">
            <v>202408.0810.03499132-MA-550</v>
          </cell>
          <cell r="D2445" t="str">
            <v>08/08/2024</v>
          </cell>
          <cell r="E2445" t="str">
            <v>00005651620225230005</v>
          </cell>
          <cell r="G2445">
            <v>7555</v>
          </cell>
          <cell r="H2445" t="str">
            <v>CCA 72405</v>
          </cell>
          <cell r="K2445">
            <v>45527</v>
          </cell>
          <cell r="M2445" t="str">
            <v>5ª Vara do Trabalho de Cuiabá-MT</v>
          </cell>
        </row>
        <row r="2446">
          <cell r="A2446">
            <v>32300</v>
          </cell>
          <cell r="B2446">
            <v>45526</v>
          </cell>
          <cell r="C2446" t="str">
            <v>202408.2121.03528948-MA-230</v>
          </cell>
          <cell r="D2446" t="str">
            <v>21/08/2024</v>
          </cell>
          <cell r="E2446" t="str">
            <v>00005237020225230003</v>
          </cell>
          <cell r="G2446">
            <v>7555</v>
          </cell>
          <cell r="H2446" t="str">
            <v>CCA 72410</v>
          </cell>
          <cell r="K2446">
            <v>45527</v>
          </cell>
          <cell r="M2446" t="str">
            <v>3ª Vara do Trabalho de Cuiabá-MT</v>
          </cell>
        </row>
        <row r="2447">
          <cell r="A2447">
            <v>32441</v>
          </cell>
          <cell r="B2447">
            <v>45526</v>
          </cell>
          <cell r="C2447" t="str">
            <v>202408.2116.03528334-MA-930</v>
          </cell>
          <cell r="D2447" t="str">
            <v>21/08/2024</v>
          </cell>
          <cell r="E2447" t="str">
            <v>00005237020225230003</v>
          </cell>
          <cell r="G2447">
            <v>7555</v>
          </cell>
          <cell r="H2447" t="str">
            <v>CCA 72410</v>
          </cell>
          <cell r="K2447">
            <v>45527</v>
          </cell>
          <cell r="M2447" t="str">
            <v>2ª Vara do Trabalho de Cuiabá-MT</v>
          </cell>
        </row>
        <row r="2448">
          <cell r="A2448">
            <v>32583</v>
          </cell>
          <cell r="B2448">
            <v>45526</v>
          </cell>
          <cell r="C2448" t="str">
            <v>202408.2116.03528179-MA-609</v>
          </cell>
          <cell r="D2448" t="str">
            <v>21/08/2024</v>
          </cell>
          <cell r="E2448" t="str">
            <v>00005237020225230003</v>
          </cell>
          <cell r="G2448">
            <v>7555</v>
          </cell>
          <cell r="H2448" t="str">
            <v>CCA 72410</v>
          </cell>
          <cell r="K2448">
            <v>45527</v>
          </cell>
          <cell r="M2448" t="str">
            <v>7ª Vara do Trabalho de Cuiabá-MT</v>
          </cell>
        </row>
        <row r="2449">
          <cell r="A2449">
            <v>32729</v>
          </cell>
          <cell r="B2449">
            <v>45527</v>
          </cell>
          <cell r="C2449" t="str">
            <v>202408.2210.03529618-MA-560</v>
          </cell>
          <cell r="D2449" t="str">
            <v>22/08/2024</v>
          </cell>
          <cell r="E2449" t="str">
            <v>00006032220225230007</v>
          </cell>
          <cell r="G2449">
            <v>7555</v>
          </cell>
          <cell r="H2449" t="str">
            <v>CCA 72417</v>
          </cell>
          <cell r="K2449">
            <v>45527</v>
          </cell>
          <cell r="M2449" t="str">
            <v>7ª Vara do Trabalho de Cuiabá-MT</v>
          </cell>
        </row>
        <row r="2450">
          <cell r="A2450">
            <v>32876</v>
          </cell>
          <cell r="B2450">
            <v>45530</v>
          </cell>
          <cell r="C2450" t="str">
            <v>202408.2311.03532812-TA-530</v>
          </cell>
          <cell r="D2450" t="str">
            <v>23/08/2024</v>
          </cell>
          <cell r="E2450" t="str">
            <v>00006144520225230009</v>
          </cell>
          <cell r="G2450">
            <v>7555</v>
          </cell>
          <cell r="H2450" t="str">
            <v>CEN 31508</v>
          </cell>
          <cell r="K2450">
            <v>45545</v>
          </cell>
          <cell r="M2450" t="str">
            <v>9ª Vara do Trabalho de Cuiabá-MT</v>
          </cell>
        </row>
        <row r="2451">
          <cell r="D2451" t="str">
            <v/>
          </cell>
          <cell r="E2451" t="str">
            <v/>
          </cell>
          <cell r="G2451">
            <v>7555</v>
          </cell>
          <cell r="H2451" t="str">
            <v>não foi cancelada</v>
          </cell>
          <cell r="K2451" t="str">
            <v/>
          </cell>
          <cell r="M2451" t="str">
            <v/>
          </cell>
        </row>
        <row r="2452">
          <cell r="D2452" t="str">
            <v/>
          </cell>
          <cell r="E2452" t="str">
            <v/>
          </cell>
          <cell r="K2452" t="str">
            <v/>
          </cell>
          <cell r="M2452" t="str">
            <v/>
          </cell>
        </row>
        <row r="2453">
          <cell r="D2453" t="str">
            <v/>
          </cell>
          <cell r="E2453" t="str">
            <v/>
          </cell>
          <cell r="K2453" t="str">
            <v/>
          </cell>
          <cell r="M2453" t="str">
            <v/>
          </cell>
        </row>
        <row r="2454">
          <cell r="A2454">
            <v>30952</v>
          </cell>
          <cell r="B2454">
            <v>45505</v>
          </cell>
          <cell r="C2454" t="str">
            <v>202407.3112.03481769-MA-051</v>
          </cell>
          <cell r="D2454" t="str">
            <v>31/07/2024</v>
          </cell>
          <cell r="E2454" t="str">
            <v>00001521520225230001</v>
          </cell>
          <cell r="G2454">
            <v>7558</v>
          </cell>
          <cell r="H2454" t="str">
            <v>CCA 70656</v>
          </cell>
          <cell r="K2454">
            <v>45506</v>
          </cell>
          <cell r="M2454" t="str">
            <v>1ª Vara do Trabalho de Cuiabá-MT</v>
          </cell>
        </row>
        <row r="2455">
          <cell r="A2455">
            <v>31127</v>
          </cell>
          <cell r="B2455">
            <v>45510</v>
          </cell>
          <cell r="C2455" t="str">
            <v>202408.0515.03490932-MA-450</v>
          </cell>
          <cell r="D2455" t="str">
            <v>05/08/2024</v>
          </cell>
          <cell r="E2455" t="str">
            <v>00006518720225230004</v>
          </cell>
          <cell r="G2455">
            <v>7558</v>
          </cell>
          <cell r="H2455" t="str">
            <v>CCA 71260</v>
          </cell>
          <cell r="K2455">
            <v>45513</v>
          </cell>
          <cell r="M2455" t="str">
            <v>4ª Vara do Trabalho de Cuiabá-MT</v>
          </cell>
        </row>
        <row r="2456">
          <cell r="A2456">
            <v>31266</v>
          </cell>
          <cell r="B2456">
            <v>45510</v>
          </cell>
          <cell r="C2456" t="str">
            <v>202408.0512.03490159-MA-290</v>
          </cell>
          <cell r="D2456" t="str">
            <v>05/08/2024</v>
          </cell>
          <cell r="E2456" t="str">
            <v>00006518720225230004</v>
          </cell>
          <cell r="G2456">
            <v>7558</v>
          </cell>
          <cell r="H2456" t="str">
            <v>CCA 71260</v>
          </cell>
          <cell r="K2456">
            <v>45513</v>
          </cell>
          <cell r="M2456" t="str">
            <v>1ª Vara do Trabalho de Cuiabá-MT</v>
          </cell>
        </row>
        <row r="2457">
          <cell r="A2457">
            <v>31409</v>
          </cell>
          <cell r="B2457">
            <v>45510</v>
          </cell>
          <cell r="C2457" t="str">
            <v>202408.0511.03489879-MA-510</v>
          </cell>
          <cell r="D2457" t="str">
            <v>05/08/2024</v>
          </cell>
          <cell r="E2457" t="str">
            <v>00006518720225230004</v>
          </cell>
          <cell r="G2457">
            <v>7558</v>
          </cell>
          <cell r="H2457" t="str">
            <v>CCA 71260</v>
          </cell>
          <cell r="K2457">
            <v>45513</v>
          </cell>
          <cell r="M2457" t="str">
            <v>1ª Vara do Trabalho de Cuiabá-MT</v>
          </cell>
        </row>
        <row r="2458">
          <cell r="A2458">
            <v>31560</v>
          </cell>
          <cell r="B2458">
            <v>45511</v>
          </cell>
          <cell r="C2458" t="str">
            <v>202408.0610.03492943-MA-540</v>
          </cell>
          <cell r="D2458" t="str">
            <v>06/08/2024</v>
          </cell>
          <cell r="E2458" t="str">
            <v>00000867720235230008</v>
          </cell>
          <cell r="G2458">
            <v>7558</v>
          </cell>
          <cell r="H2458" t="str">
            <v>CCA 72059</v>
          </cell>
          <cell r="K2458">
            <v>45524</v>
          </cell>
          <cell r="M2458" t="str">
            <v>8ª Vara do Trabalho de Cuiabá-MT</v>
          </cell>
        </row>
        <row r="2459">
          <cell r="A2459">
            <v>31711</v>
          </cell>
          <cell r="B2459">
            <v>45512</v>
          </cell>
          <cell r="C2459" t="str">
            <v>202408.0711.03496207-MA-640</v>
          </cell>
          <cell r="D2459" t="str">
            <v>07/08/2024</v>
          </cell>
          <cell r="E2459" t="str">
            <v>00005781520225230005</v>
          </cell>
          <cell r="G2459">
            <v>7558</v>
          </cell>
          <cell r="H2459" t="str">
            <v>CCA 72403</v>
          </cell>
          <cell r="K2459">
            <v>45527</v>
          </cell>
          <cell r="M2459" t="str">
            <v>5ª Vara do Trabalho de Cuiabá-MT</v>
          </cell>
        </row>
        <row r="2460">
          <cell r="A2460">
            <v>31892</v>
          </cell>
          <cell r="B2460">
            <v>45513</v>
          </cell>
          <cell r="C2460" t="str">
            <v>202408.0810.03499330-MA-190</v>
          </cell>
          <cell r="D2460" t="str">
            <v>08/08/2024</v>
          </cell>
          <cell r="E2460" t="str">
            <v>00005651620225230005</v>
          </cell>
          <cell r="G2460">
            <v>7558</v>
          </cell>
          <cell r="H2460" t="str">
            <v>CCA 72405</v>
          </cell>
          <cell r="K2460">
            <v>45527</v>
          </cell>
          <cell r="M2460" t="str">
            <v>5ª Vara do Trabalho de Cuiabá-MT</v>
          </cell>
        </row>
        <row r="2461">
          <cell r="A2461">
            <v>32044</v>
          </cell>
          <cell r="B2461">
            <v>45513</v>
          </cell>
          <cell r="C2461" t="str">
            <v>202408.0810.03499133-MA-360</v>
          </cell>
          <cell r="D2461" t="str">
            <v>08/08/2024</v>
          </cell>
          <cell r="E2461" t="str">
            <v>00005651620225230005</v>
          </cell>
          <cell r="G2461">
            <v>7558</v>
          </cell>
          <cell r="H2461" t="str">
            <v>CCA 72405</v>
          </cell>
          <cell r="K2461">
            <v>45527</v>
          </cell>
          <cell r="M2461" t="str">
            <v>5ª Vara do Trabalho de Cuiabá-MT</v>
          </cell>
        </row>
        <row r="2462">
          <cell r="A2462">
            <v>32299</v>
          </cell>
          <cell r="B2462">
            <v>45526</v>
          </cell>
          <cell r="C2462" t="str">
            <v>202408.2121.03528949-MA-040</v>
          </cell>
          <cell r="D2462" t="str">
            <v>21/08/2024</v>
          </cell>
          <cell r="E2462" t="str">
            <v>00005237020225230003</v>
          </cell>
          <cell r="G2462">
            <v>7558</v>
          </cell>
          <cell r="H2462" t="str">
            <v>CCA 72410</v>
          </cell>
          <cell r="K2462">
            <v>45527</v>
          </cell>
          <cell r="M2462" t="str">
            <v>3ª Vara do Trabalho de Cuiabá-MT</v>
          </cell>
        </row>
        <row r="2463">
          <cell r="A2463">
            <v>32440</v>
          </cell>
          <cell r="B2463">
            <v>45526</v>
          </cell>
          <cell r="C2463" t="str">
            <v>202408.2116.03528335-MA-740</v>
          </cell>
          <cell r="D2463" t="str">
            <v>21/08/2024</v>
          </cell>
          <cell r="E2463" t="str">
            <v>00005237020225230003</v>
          </cell>
          <cell r="G2463">
            <v>7558</v>
          </cell>
          <cell r="H2463" t="str">
            <v>CCA 72410</v>
          </cell>
          <cell r="K2463">
            <v>45527</v>
          </cell>
          <cell r="M2463" t="str">
            <v>2ª Vara do Trabalho de Cuiabá-MT</v>
          </cell>
        </row>
        <row r="2464">
          <cell r="A2464">
            <v>32582</v>
          </cell>
          <cell r="B2464">
            <v>45526</v>
          </cell>
          <cell r="C2464" t="str">
            <v>202408.2116.03528180-MA-011</v>
          </cell>
          <cell r="D2464" t="str">
            <v>21/08/2024</v>
          </cell>
          <cell r="E2464" t="str">
            <v>00005237020225230003</v>
          </cell>
          <cell r="G2464">
            <v>7558</v>
          </cell>
          <cell r="H2464" t="str">
            <v>CCA 72410</v>
          </cell>
          <cell r="K2464">
            <v>45527</v>
          </cell>
          <cell r="M2464" t="str">
            <v>7ª Vara do Trabalho de Cuiabá-MT</v>
          </cell>
        </row>
        <row r="2465">
          <cell r="A2465">
            <v>32728</v>
          </cell>
          <cell r="B2465">
            <v>45527</v>
          </cell>
          <cell r="C2465" t="str">
            <v>202408.2210.03529619-MA-370</v>
          </cell>
          <cell r="D2465" t="str">
            <v>22/08/2024</v>
          </cell>
          <cell r="E2465" t="str">
            <v>00006032220225230007</v>
          </cell>
          <cell r="G2465">
            <v>7558</v>
          </cell>
          <cell r="H2465" t="str">
            <v>CCA 72417</v>
          </cell>
          <cell r="K2465">
            <v>45527</v>
          </cell>
          <cell r="M2465" t="str">
            <v>7ª Vara do Trabalho de Cuiabá-MT</v>
          </cell>
        </row>
        <row r="2466">
          <cell r="A2466">
            <v>32876</v>
          </cell>
          <cell r="B2466">
            <v>45530</v>
          </cell>
          <cell r="C2466" t="str">
            <v>202408.2311.03532812-TA-530</v>
          </cell>
          <cell r="D2466" t="str">
            <v>23/08/2024</v>
          </cell>
          <cell r="E2466" t="str">
            <v>00006144520225230009</v>
          </cell>
          <cell r="G2466">
            <v>7558</v>
          </cell>
          <cell r="H2466" t="str">
            <v>CEN 31508</v>
          </cell>
          <cell r="K2466">
            <v>45545</v>
          </cell>
          <cell r="M2466" t="str">
            <v>9ª Vara do Trabalho de Cuiabá-MT</v>
          </cell>
        </row>
        <row r="2467">
          <cell r="A2467">
            <v>33825</v>
          </cell>
          <cell r="B2467">
            <v>45625</v>
          </cell>
          <cell r="C2467" t="str">
            <v>202411.2811.03725543-MA-690</v>
          </cell>
          <cell r="D2467" t="str">
            <v>28/11/2024</v>
          </cell>
          <cell r="E2467" t="str">
            <v>00003206920235230037</v>
          </cell>
          <cell r="G2467">
            <v>7558</v>
          </cell>
          <cell r="H2467" t="str">
            <v>CEN 38362</v>
          </cell>
          <cell r="K2467">
            <v>45629</v>
          </cell>
          <cell r="M2467" t="str">
            <v>2ª Vara do Trabalho de Sinop-MT</v>
          </cell>
        </row>
        <row r="2468">
          <cell r="D2468" t="str">
            <v/>
          </cell>
          <cell r="E2468" t="str">
            <v/>
          </cell>
          <cell r="K2468" t="str">
            <v/>
          </cell>
          <cell r="M2468" t="str">
            <v/>
          </cell>
        </row>
        <row r="2469">
          <cell r="D2469" t="str">
            <v/>
          </cell>
          <cell r="E2469" t="str">
            <v/>
          </cell>
          <cell r="K2469" t="str">
            <v/>
          </cell>
          <cell r="M2469" t="str">
            <v/>
          </cell>
        </row>
        <row r="2470">
          <cell r="A2470">
            <v>30951</v>
          </cell>
          <cell r="B2470">
            <v>45505</v>
          </cell>
          <cell r="C2470" t="str">
            <v>202407.3112.03481770-MA-300</v>
          </cell>
          <cell r="D2470" t="str">
            <v>31/07/2024</v>
          </cell>
          <cell r="E2470" t="str">
            <v>00001521520225230001</v>
          </cell>
          <cell r="G2470">
            <v>7560</v>
          </cell>
          <cell r="H2470" t="str">
            <v>CCA 70656</v>
          </cell>
          <cell r="K2470">
            <v>45506</v>
          </cell>
          <cell r="M2470" t="str">
            <v>1ª Vara do Trabalho de Cuiabá-MT</v>
          </cell>
        </row>
        <row r="2471">
          <cell r="A2471">
            <v>31126</v>
          </cell>
          <cell r="B2471">
            <v>45510</v>
          </cell>
          <cell r="C2471" t="str">
            <v>202408.0515.03490933-MA-260</v>
          </cell>
          <cell r="D2471" t="str">
            <v>05/08/2024</v>
          </cell>
          <cell r="E2471" t="str">
            <v>00006518720225230004</v>
          </cell>
          <cell r="G2471">
            <v>7560</v>
          </cell>
          <cell r="H2471" t="str">
            <v>CCA 71260</v>
          </cell>
          <cell r="K2471">
            <v>45513</v>
          </cell>
          <cell r="M2471" t="str">
            <v>4ª Vara do Trabalho de Cuiabá-MT</v>
          </cell>
        </row>
        <row r="2472">
          <cell r="A2472">
            <v>31265</v>
          </cell>
          <cell r="B2472">
            <v>45510</v>
          </cell>
          <cell r="C2472" t="str">
            <v>202408.0512.03490160-MA-620</v>
          </cell>
          <cell r="D2472" t="str">
            <v>05/08/2024</v>
          </cell>
          <cell r="E2472" t="str">
            <v>00006518720225230004</v>
          </cell>
          <cell r="G2472">
            <v>7560</v>
          </cell>
          <cell r="H2472" t="str">
            <v>CCA 71260</v>
          </cell>
          <cell r="K2472">
            <v>45513</v>
          </cell>
          <cell r="M2472" t="str">
            <v>1ª Vara do Trabalho de Cuiabá-MT</v>
          </cell>
        </row>
        <row r="2473">
          <cell r="A2473">
            <v>31408</v>
          </cell>
          <cell r="B2473">
            <v>45510</v>
          </cell>
          <cell r="C2473" t="str">
            <v>202408.0511.03489880-MA-950</v>
          </cell>
          <cell r="D2473" t="str">
            <v>05/08/2024</v>
          </cell>
          <cell r="E2473" t="str">
            <v>00006518720225230004</v>
          </cell>
          <cell r="G2473">
            <v>7560</v>
          </cell>
          <cell r="H2473" t="str">
            <v>CCA 71260</v>
          </cell>
          <cell r="K2473">
            <v>45513</v>
          </cell>
          <cell r="M2473" t="str">
            <v>1ª Vara do Trabalho de Cuiabá-MT</v>
          </cell>
        </row>
        <row r="2474">
          <cell r="A2474">
            <v>31559</v>
          </cell>
          <cell r="B2474">
            <v>45511</v>
          </cell>
          <cell r="C2474" t="str">
            <v>202408.0610.03492944-MA-350</v>
          </cell>
          <cell r="D2474" t="str">
            <v>06/08/2024</v>
          </cell>
          <cell r="E2474" t="str">
            <v>00000867720235230008</v>
          </cell>
          <cell r="G2474">
            <v>7560</v>
          </cell>
          <cell r="H2474" t="str">
            <v>CCA 72059</v>
          </cell>
          <cell r="K2474">
            <v>45524</v>
          </cell>
          <cell r="M2474" t="str">
            <v>8ª Vara do Trabalho de Cuiabá-MT</v>
          </cell>
        </row>
        <row r="2475">
          <cell r="A2475">
            <v>31710</v>
          </cell>
          <cell r="B2475">
            <v>45512</v>
          </cell>
          <cell r="C2475" t="str">
            <v>202408.0711.03496208-MA-450</v>
          </cell>
          <cell r="D2475" t="str">
            <v>07/08/2024</v>
          </cell>
          <cell r="E2475" t="str">
            <v>00005781520225230005</v>
          </cell>
          <cell r="G2475">
            <v>7560</v>
          </cell>
          <cell r="H2475" t="str">
            <v>CCA 72403</v>
          </cell>
          <cell r="K2475">
            <v>45527</v>
          </cell>
          <cell r="M2475" t="str">
            <v>5ª Vara do Trabalho de Cuiabá-MT</v>
          </cell>
        </row>
        <row r="2476">
          <cell r="A2476">
            <v>31891</v>
          </cell>
          <cell r="B2476">
            <v>45513</v>
          </cell>
          <cell r="C2476" t="str">
            <v>202408.0810.03499331-MA-081</v>
          </cell>
          <cell r="D2476" t="str">
            <v>08/08/2024</v>
          </cell>
          <cell r="E2476" t="str">
            <v>00005651620225230005</v>
          </cell>
          <cell r="G2476">
            <v>7560</v>
          </cell>
          <cell r="H2476" t="str">
            <v>CCA 72405</v>
          </cell>
          <cell r="K2476">
            <v>45527</v>
          </cell>
          <cell r="M2476" t="str">
            <v>5ª Vara do Trabalho de Cuiabá-MT</v>
          </cell>
        </row>
        <row r="2477">
          <cell r="A2477">
            <v>32043</v>
          </cell>
          <cell r="B2477">
            <v>45513</v>
          </cell>
          <cell r="C2477" t="str">
            <v>202408.0810.03499134-MA-170</v>
          </cell>
          <cell r="D2477" t="str">
            <v>08/08/2024</v>
          </cell>
          <cell r="E2477" t="str">
            <v>00005651620225230005</v>
          </cell>
          <cell r="G2477">
            <v>7560</v>
          </cell>
          <cell r="H2477" t="str">
            <v>CCA 72405</v>
          </cell>
          <cell r="K2477">
            <v>45527</v>
          </cell>
          <cell r="M2477" t="str">
            <v>5ª Vara do Trabalho de Cuiabá-MT</v>
          </cell>
        </row>
        <row r="2478">
          <cell r="A2478">
            <v>32298</v>
          </cell>
          <cell r="B2478">
            <v>45526</v>
          </cell>
          <cell r="C2478" t="str">
            <v>202408.2121.03528950-MA-480</v>
          </cell>
          <cell r="D2478" t="str">
            <v>21/08/2024</v>
          </cell>
          <cell r="E2478" t="str">
            <v>00005237020225230003</v>
          </cell>
          <cell r="G2478">
            <v>7560</v>
          </cell>
          <cell r="H2478" t="str">
            <v>CCA 72410</v>
          </cell>
          <cell r="K2478">
            <v>45527</v>
          </cell>
          <cell r="M2478" t="str">
            <v>3ª Vara do Trabalho de Cuiabá-MT</v>
          </cell>
        </row>
        <row r="2479">
          <cell r="A2479">
            <v>32439</v>
          </cell>
          <cell r="B2479">
            <v>45526</v>
          </cell>
          <cell r="C2479" t="str">
            <v>202408.2116.03528336-MA-550</v>
          </cell>
          <cell r="D2479" t="str">
            <v>21/08/2024</v>
          </cell>
          <cell r="E2479" t="str">
            <v>00005237020225230003</v>
          </cell>
          <cell r="G2479">
            <v>7560</v>
          </cell>
          <cell r="H2479" t="str">
            <v>CCA 72410</v>
          </cell>
          <cell r="K2479">
            <v>45527</v>
          </cell>
          <cell r="M2479" t="str">
            <v>2ª Vara do Trabalho de Cuiabá-MT</v>
          </cell>
        </row>
        <row r="2480">
          <cell r="A2480">
            <v>32581</v>
          </cell>
          <cell r="B2480">
            <v>45526</v>
          </cell>
          <cell r="C2480" t="str">
            <v>202408.2116.03528181-MA-840</v>
          </cell>
          <cell r="D2480" t="str">
            <v>21/08/2024</v>
          </cell>
          <cell r="E2480" t="str">
            <v>00005237020225230003</v>
          </cell>
          <cell r="G2480">
            <v>7560</v>
          </cell>
          <cell r="H2480" t="str">
            <v>CCA 72410</v>
          </cell>
          <cell r="K2480">
            <v>45527</v>
          </cell>
          <cell r="M2480" t="str">
            <v>7ª Vara do Trabalho de Cuiabá-MT</v>
          </cell>
        </row>
        <row r="2481">
          <cell r="A2481">
            <v>32727</v>
          </cell>
          <cell r="B2481">
            <v>45527</v>
          </cell>
          <cell r="C2481" t="str">
            <v>202408.2210.03529620-MA-700</v>
          </cell>
          <cell r="D2481" t="str">
            <v>22/08/2024</v>
          </cell>
          <cell r="E2481" t="str">
            <v>00006032220225230007</v>
          </cell>
          <cell r="G2481">
            <v>7560</v>
          </cell>
          <cell r="H2481" t="str">
            <v>CCA 72417</v>
          </cell>
          <cell r="K2481">
            <v>45527</v>
          </cell>
          <cell r="M2481" t="str">
            <v>7ª Vara do Trabalho de Cuiabá-MT</v>
          </cell>
        </row>
        <row r="2482">
          <cell r="A2482">
            <v>32876</v>
          </cell>
          <cell r="B2482">
            <v>45530</v>
          </cell>
          <cell r="C2482" t="str">
            <v>202408.2311.03532812-TA-530</v>
          </cell>
          <cell r="D2482" t="str">
            <v>23/08/2024</v>
          </cell>
          <cell r="E2482" t="str">
            <v>00006144520225230009</v>
          </cell>
          <cell r="G2482">
            <v>7560</v>
          </cell>
          <cell r="H2482" t="str">
            <v>CEN 31508</v>
          </cell>
          <cell r="K2482">
            <v>45545</v>
          </cell>
          <cell r="M2482" t="str">
            <v>9ª Vara do Trabalho de Cuiabá-MT</v>
          </cell>
        </row>
        <row r="2483">
          <cell r="D2483" t="str">
            <v/>
          </cell>
          <cell r="E2483" t="str">
            <v/>
          </cell>
          <cell r="G2483">
            <v>7560</v>
          </cell>
          <cell r="H2483" t="str">
            <v>não foi cancelada</v>
          </cell>
          <cell r="K2483" t="str">
            <v/>
          </cell>
          <cell r="M2483" t="str">
            <v/>
          </cell>
        </row>
        <row r="2484">
          <cell r="D2484" t="str">
            <v/>
          </cell>
          <cell r="E2484" t="str">
            <v/>
          </cell>
          <cell r="K2484" t="str">
            <v/>
          </cell>
          <cell r="M2484" t="str">
            <v/>
          </cell>
        </row>
        <row r="2485">
          <cell r="D2485" t="str">
            <v/>
          </cell>
          <cell r="E2485" t="str">
            <v/>
          </cell>
          <cell r="K2485" t="str">
            <v/>
          </cell>
          <cell r="M2485" t="str">
            <v/>
          </cell>
        </row>
        <row r="2486">
          <cell r="A2486">
            <v>30950</v>
          </cell>
          <cell r="B2486">
            <v>45505</v>
          </cell>
          <cell r="C2486" t="str">
            <v>202407.3112.03481771-MA-110</v>
          </cell>
          <cell r="D2486" t="str">
            <v>31/07/2024</v>
          </cell>
          <cell r="E2486" t="str">
            <v>00001521520225230001</v>
          </cell>
          <cell r="G2486">
            <v>8635</v>
          </cell>
          <cell r="H2486" t="str">
            <v>CCA 70656</v>
          </cell>
          <cell r="K2486">
            <v>45506</v>
          </cell>
          <cell r="M2486" t="str">
            <v>1ª Vara do Trabalho de Cuiabá-MT</v>
          </cell>
        </row>
        <row r="2487">
          <cell r="A2487">
            <v>31125</v>
          </cell>
          <cell r="B2487">
            <v>45510</v>
          </cell>
          <cell r="C2487" t="str">
            <v>202408.0515.03490934-MA-070</v>
          </cell>
          <cell r="D2487" t="str">
            <v>05/08/2024</v>
          </cell>
          <cell r="E2487" t="str">
            <v>00006518720225230004</v>
          </cell>
          <cell r="G2487">
            <v>8635</v>
          </cell>
          <cell r="H2487" t="str">
            <v>CCA 71260</v>
          </cell>
          <cell r="K2487">
            <v>45513</v>
          </cell>
          <cell r="M2487" t="str">
            <v>4ª Vara do Trabalho de Cuiabá-MT</v>
          </cell>
        </row>
        <row r="2488">
          <cell r="A2488">
            <v>31264</v>
          </cell>
          <cell r="B2488">
            <v>45510</v>
          </cell>
          <cell r="C2488" t="str">
            <v>202408.0512.03490161-MA-430</v>
          </cell>
          <cell r="D2488" t="str">
            <v>05/08/2024</v>
          </cell>
          <cell r="E2488" t="str">
            <v>00006518720225230004</v>
          </cell>
          <cell r="G2488">
            <v>8635</v>
          </cell>
          <cell r="H2488" t="str">
            <v>CCA 71260</v>
          </cell>
          <cell r="K2488">
            <v>45513</v>
          </cell>
          <cell r="M2488" t="str">
            <v>1ª Vara do Trabalho de Cuiabá-MT</v>
          </cell>
        </row>
        <row r="2489">
          <cell r="A2489">
            <v>31407</v>
          </cell>
          <cell r="B2489">
            <v>45510</v>
          </cell>
          <cell r="C2489" t="str">
            <v>202408.0511.03489881-MA-760</v>
          </cell>
          <cell r="D2489" t="str">
            <v>05/08/2024</v>
          </cell>
          <cell r="E2489" t="str">
            <v>00006518720225230004</v>
          </cell>
          <cell r="G2489">
            <v>8635</v>
          </cell>
          <cell r="H2489" t="str">
            <v>CCA 71260</v>
          </cell>
          <cell r="K2489">
            <v>45513</v>
          </cell>
          <cell r="M2489" t="str">
            <v>1ª Vara do Trabalho de Cuiabá-MT</v>
          </cell>
        </row>
        <row r="2490">
          <cell r="A2490">
            <v>31709</v>
          </cell>
          <cell r="B2490">
            <v>45512</v>
          </cell>
          <cell r="C2490" t="str">
            <v>202408.0711.03496209-MA-260</v>
          </cell>
          <cell r="D2490" t="str">
            <v>07/08/2024</v>
          </cell>
          <cell r="E2490" t="str">
            <v>00005781520225230005</v>
          </cell>
          <cell r="G2490">
            <v>8635</v>
          </cell>
          <cell r="H2490" t="str">
            <v>CCA 72403</v>
          </cell>
          <cell r="K2490">
            <v>45527</v>
          </cell>
          <cell r="M2490" t="str">
            <v>5ª Vara do Trabalho de Cuiabá-MT</v>
          </cell>
        </row>
        <row r="2491">
          <cell r="A2491">
            <v>32042</v>
          </cell>
          <cell r="B2491">
            <v>45513</v>
          </cell>
          <cell r="C2491" t="str">
            <v>202408.0810.03499135-MA-061</v>
          </cell>
          <cell r="D2491" t="str">
            <v>08/08/2024</v>
          </cell>
          <cell r="E2491" t="str">
            <v>00005651620225230005</v>
          </cell>
          <cell r="G2491">
            <v>8635</v>
          </cell>
          <cell r="H2491" t="str">
            <v>CCA 72405</v>
          </cell>
          <cell r="K2491">
            <v>45527</v>
          </cell>
          <cell r="M2491" t="str">
            <v>5ª Vara do Trabalho de Cuiabá-MT</v>
          </cell>
        </row>
        <row r="2492">
          <cell r="A2492">
            <v>32297</v>
          </cell>
          <cell r="B2492">
            <v>45526</v>
          </cell>
          <cell r="C2492" t="str">
            <v>202408.2121.03528951-MA-290</v>
          </cell>
          <cell r="D2492" t="str">
            <v>21/08/2024</v>
          </cell>
          <cell r="E2492" t="str">
            <v>00005237020225230003</v>
          </cell>
          <cell r="G2492">
            <v>8635</v>
          </cell>
          <cell r="H2492" t="str">
            <v>CCA 72410</v>
          </cell>
          <cell r="K2492">
            <v>45527</v>
          </cell>
          <cell r="M2492" t="str">
            <v>3ª Vara do Trabalho de Cuiabá-MT</v>
          </cell>
        </row>
        <row r="2493">
          <cell r="A2493">
            <v>32438</v>
          </cell>
          <cell r="B2493">
            <v>45526</v>
          </cell>
          <cell r="C2493" t="str">
            <v>202408.2116.03528337-MA-360</v>
          </cell>
          <cell r="D2493" t="str">
            <v>21/08/2024</v>
          </cell>
          <cell r="E2493" t="str">
            <v>00005237020225230003</v>
          </cell>
          <cell r="G2493">
            <v>8635</v>
          </cell>
          <cell r="H2493" t="str">
            <v>CCA 72410</v>
          </cell>
          <cell r="K2493">
            <v>45527</v>
          </cell>
          <cell r="M2493" t="str">
            <v>2ª Vara do Trabalho de Cuiabá-MT</v>
          </cell>
        </row>
        <row r="2494">
          <cell r="A2494">
            <v>32580</v>
          </cell>
          <cell r="B2494">
            <v>45526</v>
          </cell>
          <cell r="C2494" t="str">
            <v>202408.2116.03528182-MA-650</v>
          </cell>
          <cell r="D2494" t="str">
            <v>21/08/2024</v>
          </cell>
          <cell r="E2494" t="str">
            <v>00005237020225230003</v>
          </cell>
          <cell r="G2494">
            <v>8635</v>
          </cell>
          <cell r="H2494" t="str">
            <v>CCA 72410</v>
          </cell>
          <cell r="K2494">
            <v>45527</v>
          </cell>
          <cell r="M2494" t="str">
            <v>7ª Vara do Trabalho de Cuiabá-MT</v>
          </cell>
        </row>
        <row r="2495">
          <cell r="A2495">
            <v>32726</v>
          </cell>
          <cell r="B2495">
            <v>45527</v>
          </cell>
          <cell r="C2495" t="str">
            <v>202408.2210.03529621-MA-510</v>
          </cell>
          <cell r="D2495" t="str">
            <v>22/08/2024</v>
          </cell>
          <cell r="E2495" t="str">
            <v>00006032220225230007</v>
          </cell>
          <cell r="G2495">
            <v>8635</v>
          </cell>
          <cell r="H2495" t="str">
            <v>CCA 72417</v>
          </cell>
          <cell r="K2495">
            <v>45527</v>
          </cell>
          <cell r="M2495" t="str">
            <v>7ª Vara do Trabalho de Cuiabá-MT</v>
          </cell>
        </row>
        <row r="2496">
          <cell r="A2496">
            <v>32876</v>
          </cell>
          <cell r="B2496">
            <v>45530</v>
          </cell>
          <cell r="C2496" t="str">
            <v>202408.2311.03532812-TA-530</v>
          </cell>
          <cell r="D2496" t="str">
            <v>23/08/2024</v>
          </cell>
          <cell r="E2496" t="str">
            <v>00006144520225230009</v>
          </cell>
          <cell r="G2496">
            <v>8635</v>
          </cell>
          <cell r="H2496" t="str">
            <v>CEN 31508</v>
          </cell>
          <cell r="K2496">
            <v>45545</v>
          </cell>
          <cell r="M2496" t="str">
            <v>9ª Vara do Trabalho de Cuiabá-MT</v>
          </cell>
        </row>
        <row r="2497">
          <cell r="D2497" t="str">
            <v/>
          </cell>
          <cell r="E2497" t="str">
            <v/>
          </cell>
          <cell r="K2497" t="str">
            <v/>
          </cell>
          <cell r="M2497" t="str">
            <v/>
          </cell>
        </row>
        <row r="2498">
          <cell r="D2498" t="str">
            <v/>
          </cell>
          <cell r="E2498" t="str">
            <v/>
          </cell>
          <cell r="K2498" t="str">
            <v/>
          </cell>
          <cell r="M2498" t="str">
            <v/>
          </cell>
        </row>
        <row r="2499">
          <cell r="D2499" t="str">
            <v/>
          </cell>
          <cell r="E2499" t="str">
            <v/>
          </cell>
          <cell r="K2499" t="str">
            <v/>
          </cell>
          <cell r="M2499" t="str">
            <v/>
          </cell>
        </row>
        <row r="2500">
          <cell r="D2500" t="str">
            <v/>
          </cell>
          <cell r="E2500" t="str">
            <v/>
          </cell>
          <cell r="K2500" t="str">
            <v/>
          </cell>
          <cell r="M2500" t="str">
            <v/>
          </cell>
        </row>
        <row r="2501">
          <cell r="A2501">
            <v>33823</v>
          </cell>
          <cell r="B2501">
            <v>45625</v>
          </cell>
          <cell r="C2501" t="str">
            <v>202411.2811.03725545-MA-200</v>
          </cell>
          <cell r="D2501" t="str">
            <v>28/11/2024</v>
          </cell>
          <cell r="E2501" t="str">
            <v>00003206920235230037</v>
          </cell>
          <cell r="G2501">
            <v>8635</v>
          </cell>
          <cell r="H2501" t="str">
            <v>CEN 38362</v>
          </cell>
          <cell r="K2501">
            <v>45629</v>
          </cell>
          <cell r="M2501" t="str">
            <v>2ª Vara do Trabalho de Sinop-MT</v>
          </cell>
        </row>
        <row r="2502">
          <cell r="D2502" t="str">
            <v/>
          </cell>
          <cell r="E2502" t="str">
            <v/>
          </cell>
          <cell r="G2502">
            <v>8635</v>
          </cell>
          <cell r="H2502" t="str">
            <v>informada ao CNIB em 11/10/2024</v>
          </cell>
          <cell r="K2502" t="str">
            <v/>
          </cell>
          <cell r="M2502" t="str">
            <v/>
          </cell>
        </row>
        <row r="2503">
          <cell r="D2503" t="str">
            <v/>
          </cell>
          <cell r="E2503" t="str">
            <v/>
          </cell>
          <cell r="K2503" t="str">
            <v/>
          </cell>
          <cell r="M2503" t="str">
            <v/>
          </cell>
        </row>
        <row r="2504">
          <cell r="D2504" t="str">
            <v/>
          </cell>
          <cell r="E2504" t="str">
            <v/>
          </cell>
          <cell r="K2504" t="str">
            <v/>
          </cell>
          <cell r="M2504" t="str">
            <v/>
          </cell>
        </row>
        <row r="2505">
          <cell r="A2505">
            <v>33964</v>
          </cell>
          <cell r="B2505">
            <v>45625</v>
          </cell>
          <cell r="C2505" t="str">
            <v>202411.2811.03725401-MA-470</v>
          </cell>
          <cell r="D2505" t="str">
            <v>28/11/2024</v>
          </cell>
          <cell r="E2505" t="str">
            <v>00003206920235230037</v>
          </cell>
          <cell r="G2505">
            <v>7232</v>
          </cell>
          <cell r="H2505" t="str">
            <v>AGUARDANDO SUSCITAÇÃO</v>
          </cell>
          <cell r="K2505" t="str">
            <v/>
          </cell>
          <cell r="M2505" t="str">
            <v>2ª Vara do Trabalho de Sinop-MT</v>
          </cell>
        </row>
        <row r="2506">
          <cell r="A2506">
            <v>33963</v>
          </cell>
          <cell r="B2506">
            <v>45625</v>
          </cell>
          <cell r="C2506" t="str">
            <v>202411.2811.03725402-MA-280</v>
          </cell>
          <cell r="D2506" t="str">
            <v>28/11/2024</v>
          </cell>
          <cell r="E2506" t="str">
            <v>00003206920235230037</v>
          </cell>
          <cell r="G2506">
            <v>7233</v>
          </cell>
          <cell r="H2506" t="str">
            <v>AGUARDANDO SUSCITAÇÃO</v>
          </cell>
          <cell r="K2506" t="str">
            <v/>
          </cell>
          <cell r="M2506" t="str">
            <v>2ª Vara do Trabalho de Sinop-MT</v>
          </cell>
        </row>
        <row r="2507">
          <cell r="A2507">
            <v>33962</v>
          </cell>
          <cell r="B2507">
            <v>45625</v>
          </cell>
          <cell r="C2507" t="str">
            <v>202411.2811.03725403-MA-090</v>
          </cell>
          <cell r="D2507" t="str">
            <v>28/11/2024</v>
          </cell>
          <cell r="E2507" t="str">
            <v>00003206920235230037</v>
          </cell>
          <cell r="G2507">
            <v>7234</v>
          </cell>
          <cell r="H2507" t="str">
            <v>AGUARDANDO SUSCITAÇÃO</v>
          </cell>
          <cell r="K2507" t="str">
            <v/>
          </cell>
          <cell r="M2507" t="str">
            <v>2ª Vara do Trabalho de Sinop-MT</v>
          </cell>
        </row>
        <row r="2508">
          <cell r="A2508">
            <v>33961</v>
          </cell>
          <cell r="B2508">
            <v>45625</v>
          </cell>
          <cell r="C2508" t="str">
            <v>202411.2811.03725404-MA-909</v>
          </cell>
          <cell r="D2508" t="str">
            <v>28/11/2024</v>
          </cell>
          <cell r="E2508" t="str">
            <v>00003206920235230037</v>
          </cell>
          <cell r="G2508">
            <v>7235</v>
          </cell>
          <cell r="H2508" t="str">
            <v>AGUARDANDO SUSCITAÇÃO</v>
          </cell>
          <cell r="K2508" t="str">
            <v/>
          </cell>
          <cell r="M2508" t="str">
            <v>2ª Vara do Trabalho de Sinop-MT</v>
          </cell>
        </row>
        <row r="2509">
          <cell r="A2509">
            <v>33960</v>
          </cell>
          <cell r="B2509">
            <v>45625</v>
          </cell>
          <cell r="C2509" t="str">
            <v>202411.2811.03725405-MA-700</v>
          </cell>
          <cell r="D2509" t="str">
            <v>28/11/2024</v>
          </cell>
          <cell r="E2509" t="str">
            <v>00003206920235230037</v>
          </cell>
          <cell r="G2509">
            <v>7236</v>
          </cell>
          <cell r="H2509" t="str">
            <v>AGUARDANDO SUSCITAÇÃO</v>
          </cell>
          <cell r="K2509" t="str">
            <v/>
          </cell>
          <cell r="M2509" t="str">
            <v>2ª Vara do Trabalho de Sinop-MT</v>
          </cell>
        </row>
        <row r="2510">
          <cell r="A2510">
            <v>33959</v>
          </cell>
          <cell r="B2510">
            <v>45625</v>
          </cell>
          <cell r="C2510" t="str">
            <v>202411.2811.03725406-MA-510</v>
          </cell>
          <cell r="D2510" t="str">
            <v>28/11/2024</v>
          </cell>
          <cell r="E2510" t="str">
            <v>00003206920235230037</v>
          </cell>
          <cell r="G2510">
            <v>7238</v>
          </cell>
          <cell r="H2510" t="str">
            <v>AGUARDANDO SUSCITAÇÃO</v>
          </cell>
          <cell r="K2510" t="str">
            <v/>
          </cell>
          <cell r="M2510" t="str">
            <v>2ª Vara do Trabalho de Sinop-MT</v>
          </cell>
        </row>
        <row r="2511">
          <cell r="A2511">
            <v>33958</v>
          </cell>
          <cell r="B2511">
            <v>45625</v>
          </cell>
          <cell r="C2511" t="str">
            <v>202411.2811.03725407-MA-320</v>
          </cell>
          <cell r="D2511" t="str">
            <v>28/11/2024</v>
          </cell>
          <cell r="E2511" t="str">
            <v>00003206920235230037</v>
          </cell>
          <cell r="G2511">
            <v>7240</v>
          </cell>
          <cell r="H2511" t="str">
            <v>AGUARDANDO SUSCITAÇÃO</v>
          </cell>
          <cell r="K2511" t="str">
            <v/>
          </cell>
          <cell r="M2511" t="str">
            <v>2ª Vara do Trabalho de Sinop-MT</v>
          </cell>
        </row>
        <row r="2512">
          <cell r="A2512">
            <v>33957</v>
          </cell>
          <cell r="B2512">
            <v>45625</v>
          </cell>
          <cell r="C2512" t="str">
            <v>202411.2811.03725408-MA-130</v>
          </cell>
          <cell r="D2512" t="str">
            <v>28/11/2024</v>
          </cell>
          <cell r="E2512" t="str">
            <v>00003206920235230037</v>
          </cell>
          <cell r="G2512">
            <v>7241</v>
          </cell>
          <cell r="H2512" t="str">
            <v>AGUARDANDO SUSCITAÇÃO</v>
          </cell>
          <cell r="K2512" t="str">
            <v/>
          </cell>
          <cell r="M2512" t="str">
            <v>2ª Vara do Trabalho de Sinop-MT</v>
          </cell>
        </row>
        <row r="2513">
          <cell r="A2513">
            <v>33956</v>
          </cell>
          <cell r="B2513">
            <v>45625</v>
          </cell>
          <cell r="C2513" t="str">
            <v>202411.2811.03725409-MA-021</v>
          </cell>
          <cell r="D2513" t="str">
            <v>28/11/2024</v>
          </cell>
          <cell r="E2513" t="str">
            <v>00003206920235230037</v>
          </cell>
          <cell r="G2513">
            <v>7242</v>
          </cell>
          <cell r="H2513" t="str">
            <v>AGUARDANDO SUSCITAÇÃO</v>
          </cell>
          <cell r="K2513" t="str">
            <v/>
          </cell>
          <cell r="M2513" t="str">
            <v>2ª Vara do Trabalho de Sinop-MT</v>
          </cell>
        </row>
        <row r="2514">
          <cell r="A2514">
            <v>33955</v>
          </cell>
          <cell r="B2514">
            <v>45625</v>
          </cell>
          <cell r="C2514" t="str">
            <v>202411.2811.03725410-MA-380</v>
          </cell>
          <cell r="D2514" t="str">
            <v>28/11/2024</v>
          </cell>
          <cell r="E2514" t="str">
            <v>00003206920235230037</v>
          </cell>
          <cell r="G2514">
            <v>7244</v>
          </cell>
          <cell r="H2514" t="str">
            <v>AGUARDANDO SUSCITAÇÃO</v>
          </cell>
          <cell r="K2514" t="str">
            <v/>
          </cell>
          <cell r="M2514" t="str">
            <v>2ª Vara do Trabalho de Sinop-MT</v>
          </cell>
        </row>
        <row r="2515">
          <cell r="A2515">
            <v>33954</v>
          </cell>
          <cell r="B2515">
            <v>45625</v>
          </cell>
          <cell r="C2515" t="str">
            <v>202411.2811.03725411-MA-190</v>
          </cell>
          <cell r="D2515" t="str">
            <v>28/11/2024</v>
          </cell>
          <cell r="E2515" t="str">
            <v>00003206920235230037</v>
          </cell>
          <cell r="G2515">
            <v>7245</v>
          </cell>
          <cell r="H2515" t="str">
            <v>AGUARDANDO SUSCITAÇÃO</v>
          </cell>
          <cell r="K2515" t="str">
            <v/>
          </cell>
          <cell r="M2515" t="str">
            <v>2ª Vara do Trabalho de Sinop-MT</v>
          </cell>
        </row>
        <row r="2516">
          <cell r="A2516">
            <v>33953</v>
          </cell>
          <cell r="B2516">
            <v>45625</v>
          </cell>
          <cell r="C2516" t="str">
            <v>202411.2811.03725413-MA-800</v>
          </cell>
          <cell r="D2516" t="str">
            <v>28/11/2024</v>
          </cell>
          <cell r="E2516" t="str">
            <v>00003206920235230037</v>
          </cell>
          <cell r="G2516">
            <v>7246</v>
          </cell>
          <cell r="H2516" t="str">
            <v>AGUARDANDO SUSCITAÇÃO</v>
          </cell>
          <cell r="K2516" t="str">
            <v/>
          </cell>
          <cell r="M2516" t="str">
            <v>2ª Vara do Trabalho de Sinop-MT</v>
          </cell>
        </row>
        <row r="2517">
          <cell r="A2517">
            <v>33952</v>
          </cell>
          <cell r="B2517">
            <v>45625</v>
          </cell>
          <cell r="C2517" t="str">
            <v>202411.2811.03725414-MA-610</v>
          </cell>
          <cell r="D2517" t="str">
            <v>28/11/2024</v>
          </cell>
          <cell r="E2517" t="str">
            <v>00003206920235230037</v>
          </cell>
          <cell r="G2517">
            <v>7247</v>
          </cell>
          <cell r="H2517" t="str">
            <v>AGUARDANDO SUSCITAÇÃO</v>
          </cell>
          <cell r="K2517" t="str">
            <v/>
          </cell>
          <cell r="M2517" t="str">
            <v>2ª Vara do Trabalho de Sinop-MT</v>
          </cell>
        </row>
        <row r="2518">
          <cell r="A2518">
            <v>33951</v>
          </cell>
          <cell r="B2518">
            <v>45625</v>
          </cell>
          <cell r="C2518" t="str">
            <v>202411.2811.03725415-MA-420</v>
          </cell>
          <cell r="D2518" t="str">
            <v>28/11/2024</v>
          </cell>
          <cell r="E2518" t="str">
            <v>00003206920235230037</v>
          </cell>
          <cell r="G2518">
            <v>7249</v>
          </cell>
          <cell r="H2518" t="str">
            <v>AGUARDANDO SUSCITAÇÃO</v>
          </cell>
          <cell r="K2518" t="str">
            <v/>
          </cell>
          <cell r="M2518" t="str">
            <v>2ª Vara do Trabalho de Sinop-MT</v>
          </cell>
        </row>
        <row r="2519">
          <cell r="A2519">
            <v>33950</v>
          </cell>
          <cell r="B2519">
            <v>45625</v>
          </cell>
          <cell r="C2519" t="str">
            <v>202411.2811.03725416-MA-230</v>
          </cell>
          <cell r="D2519" t="str">
            <v>28/11/2024</v>
          </cell>
          <cell r="E2519" t="str">
            <v>00003206920235230037</v>
          </cell>
          <cell r="G2519">
            <v>7254</v>
          </cell>
          <cell r="H2519" t="str">
            <v>AGUARDANDO SUSCITAÇÃO</v>
          </cell>
          <cell r="K2519" t="str">
            <v/>
          </cell>
          <cell r="M2519" t="str">
            <v>2ª Vara do Trabalho de Sinop-MT</v>
          </cell>
        </row>
        <row r="2520">
          <cell r="A2520">
            <v>33949</v>
          </cell>
          <cell r="B2520">
            <v>45625</v>
          </cell>
          <cell r="C2520" t="str">
            <v>202411.2811.03725417-MA-040</v>
          </cell>
          <cell r="D2520" t="str">
            <v>28/11/2024</v>
          </cell>
          <cell r="E2520" t="str">
            <v>00003206920235230037</v>
          </cell>
          <cell r="G2520">
            <v>7255</v>
          </cell>
          <cell r="H2520" t="str">
            <v>AGUARDANDO SUSCITAÇÃO</v>
          </cell>
          <cell r="K2520" t="str">
            <v/>
          </cell>
          <cell r="M2520" t="str">
            <v>2ª Vara do Trabalho de Sinop-MT</v>
          </cell>
        </row>
        <row r="2521">
          <cell r="A2521">
            <v>33948</v>
          </cell>
          <cell r="B2521">
            <v>45625</v>
          </cell>
          <cell r="C2521" t="str">
            <v>202411.2811.03725418-MA-950</v>
          </cell>
          <cell r="D2521" t="str">
            <v>28/11/2024</v>
          </cell>
          <cell r="E2521" t="str">
            <v>00003206920235230037</v>
          </cell>
          <cell r="G2521">
            <v>7256</v>
          </cell>
          <cell r="H2521" t="str">
            <v>AGUARDANDO SUSCITAÇÃO</v>
          </cell>
          <cell r="K2521" t="str">
            <v/>
          </cell>
          <cell r="M2521" t="str">
            <v>2ª Vara do Trabalho de Sinop-MT</v>
          </cell>
        </row>
        <row r="2522">
          <cell r="A2522">
            <v>33947</v>
          </cell>
          <cell r="B2522">
            <v>45625</v>
          </cell>
          <cell r="C2522" t="str">
            <v>202411.2811.03725419-MA-760</v>
          </cell>
          <cell r="D2522" t="str">
            <v>28/11/2024</v>
          </cell>
          <cell r="E2522" t="str">
            <v>00003206920235230037</v>
          </cell>
          <cell r="G2522">
            <v>7261</v>
          </cell>
          <cell r="H2522" t="str">
            <v>AGUARDANDO SUSCITAÇÃO</v>
          </cell>
          <cell r="K2522" t="str">
            <v/>
          </cell>
          <cell r="M2522" t="str">
            <v>2ª Vara do Trabalho de Sinop-MT</v>
          </cell>
        </row>
        <row r="2523">
          <cell r="A2523">
            <v>33946</v>
          </cell>
          <cell r="B2523">
            <v>45625</v>
          </cell>
          <cell r="C2523" t="str">
            <v>202411.2811.03725420-MA-009</v>
          </cell>
          <cell r="D2523" t="str">
            <v>28/11/2024</v>
          </cell>
          <cell r="E2523" t="str">
            <v>00003206920235230037</v>
          </cell>
          <cell r="G2523">
            <v>7262</v>
          </cell>
          <cell r="H2523" t="str">
            <v>AGUARDANDO SUSCITAÇÃO</v>
          </cell>
          <cell r="K2523" t="str">
            <v/>
          </cell>
          <cell r="M2523" t="str">
            <v>2ª Vara do Trabalho de Sinop-MT</v>
          </cell>
        </row>
        <row r="2524">
          <cell r="A2524">
            <v>33945</v>
          </cell>
          <cell r="B2524">
            <v>45625</v>
          </cell>
          <cell r="C2524" t="str">
            <v>202411.2811.03725421-MA-900</v>
          </cell>
          <cell r="D2524" t="str">
            <v>28/11/2024</v>
          </cell>
          <cell r="E2524" t="str">
            <v>00003206920235230037</v>
          </cell>
          <cell r="G2524">
            <v>7263</v>
          </cell>
          <cell r="H2524" t="str">
            <v>AGUARDANDO SUSCITAÇÃO</v>
          </cell>
          <cell r="K2524" t="str">
            <v/>
          </cell>
          <cell r="M2524" t="str">
            <v>2ª Vara do Trabalho de Sinop-MT</v>
          </cell>
        </row>
        <row r="2525">
          <cell r="A2525">
            <v>33944</v>
          </cell>
          <cell r="B2525">
            <v>45625</v>
          </cell>
          <cell r="C2525" t="str">
            <v>202411.2811.03725422-MA-710</v>
          </cell>
          <cell r="D2525" t="str">
            <v>28/11/2024</v>
          </cell>
          <cell r="E2525" t="str">
            <v>00003206920235230037</v>
          </cell>
          <cell r="G2525">
            <v>7264</v>
          </cell>
          <cell r="H2525" t="str">
            <v>AGUARDANDO SUSCITAÇÃO</v>
          </cell>
          <cell r="K2525" t="str">
            <v/>
          </cell>
          <cell r="M2525" t="str">
            <v>2ª Vara do Trabalho de Sinop-MT</v>
          </cell>
        </row>
        <row r="2526">
          <cell r="A2526">
            <v>33943</v>
          </cell>
          <cell r="B2526">
            <v>45625</v>
          </cell>
          <cell r="C2526" t="str">
            <v>202411.2811.03725423-MA-520</v>
          </cell>
          <cell r="D2526" t="str">
            <v>28/11/2024</v>
          </cell>
          <cell r="E2526" t="str">
            <v>00003206920235230037</v>
          </cell>
          <cell r="G2526">
            <v>7265</v>
          </cell>
          <cell r="H2526" t="str">
            <v>AGUARDANDO SUSCITAÇÃO</v>
          </cell>
          <cell r="K2526" t="str">
            <v/>
          </cell>
          <cell r="M2526" t="str">
            <v>2ª Vara do Trabalho de Sinop-MT</v>
          </cell>
        </row>
        <row r="2527">
          <cell r="A2527">
            <v>33942</v>
          </cell>
          <cell r="B2527">
            <v>45625</v>
          </cell>
          <cell r="C2527" t="str">
            <v>202411.2811.03725424-MA-330</v>
          </cell>
          <cell r="D2527" t="str">
            <v>28/11/2024</v>
          </cell>
          <cell r="E2527" t="str">
            <v>00003206920235230037</v>
          </cell>
          <cell r="G2527">
            <v>7267</v>
          </cell>
          <cell r="H2527" t="str">
            <v>AGUARDANDO SUSCITAÇÃO</v>
          </cell>
          <cell r="K2527" t="str">
            <v/>
          </cell>
          <cell r="M2527" t="str">
            <v>2ª Vara do Trabalho de Sinop-MT</v>
          </cell>
        </row>
        <row r="2528">
          <cell r="A2528">
            <v>33941</v>
          </cell>
          <cell r="B2528">
            <v>45625</v>
          </cell>
          <cell r="C2528" t="str">
            <v>202411.2811.03725425-MA-140</v>
          </cell>
          <cell r="D2528" t="str">
            <v>28/11/2024</v>
          </cell>
          <cell r="E2528" t="str">
            <v>00003206920235230037</v>
          </cell>
          <cell r="G2528">
            <v>7268</v>
          </cell>
          <cell r="H2528" t="str">
            <v>AGUARDANDO SUSCITAÇÃO</v>
          </cell>
          <cell r="K2528" t="str">
            <v/>
          </cell>
          <cell r="M2528" t="str">
            <v>2ª Vara do Trabalho de Sinop-MT</v>
          </cell>
        </row>
        <row r="2529">
          <cell r="A2529">
            <v>33940</v>
          </cell>
          <cell r="B2529">
            <v>45625</v>
          </cell>
          <cell r="C2529" t="str">
            <v>202411.2811.03725426-MA-031</v>
          </cell>
          <cell r="D2529" t="str">
            <v>28/11/2024</v>
          </cell>
          <cell r="E2529" t="str">
            <v>00003206920235230037</v>
          </cell>
          <cell r="G2529">
            <v>7269</v>
          </cell>
          <cell r="H2529" t="str">
            <v>AGUARDANDO SUSCITAÇÃO</v>
          </cell>
          <cell r="K2529" t="str">
            <v/>
          </cell>
          <cell r="M2529" t="str">
            <v>2ª Vara do Trabalho de Sinop-MT</v>
          </cell>
        </row>
        <row r="2530">
          <cell r="A2530">
            <v>33939</v>
          </cell>
          <cell r="B2530">
            <v>45625</v>
          </cell>
          <cell r="C2530" t="str">
            <v>202411.2811.03725427-MA-860</v>
          </cell>
          <cell r="D2530" t="str">
            <v>28/11/2024</v>
          </cell>
          <cell r="E2530" t="str">
            <v>00003206920235230037</v>
          </cell>
          <cell r="G2530">
            <v>7272</v>
          </cell>
          <cell r="H2530" t="str">
            <v>AGUARDANDO SUSCITAÇÃO</v>
          </cell>
          <cell r="K2530" t="str">
            <v/>
          </cell>
          <cell r="M2530" t="str">
            <v>2ª Vara do Trabalho de Sinop-MT</v>
          </cell>
        </row>
        <row r="2531">
          <cell r="A2531">
            <v>33938</v>
          </cell>
          <cell r="B2531">
            <v>45625</v>
          </cell>
          <cell r="C2531" t="str">
            <v>202411.2811.03725428-MA-670</v>
          </cell>
          <cell r="D2531" t="str">
            <v>28/11/2024</v>
          </cell>
          <cell r="E2531" t="str">
            <v>00003206920235230037</v>
          </cell>
          <cell r="G2531">
            <v>7273</v>
          </cell>
          <cell r="H2531" t="str">
            <v>AGUARDANDO SUSCITAÇÃO</v>
          </cell>
          <cell r="K2531" t="str">
            <v/>
          </cell>
          <cell r="M2531" t="str">
            <v>2ª Vara do Trabalho de Sinop-MT</v>
          </cell>
        </row>
        <row r="2532">
          <cell r="A2532">
            <v>33936</v>
          </cell>
          <cell r="B2532">
            <v>45625</v>
          </cell>
          <cell r="C2532" t="str">
            <v>202411.2811.03725430-MA-810</v>
          </cell>
          <cell r="D2532" t="str">
            <v>28/11/2024</v>
          </cell>
          <cell r="E2532" t="str">
            <v>00003206920235230037</v>
          </cell>
          <cell r="G2532">
            <v>7275</v>
          </cell>
          <cell r="H2532" t="str">
            <v>AGUARDANDO SUSCITAÇÃO</v>
          </cell>
          <cell r="K2532" t="str">
            <v/>
          </cell>
          <cell r="M2532" t="str">
            <v>2ª Vara do Trabalho de Sinop-MT</v>
          </cell>
        </row>
        <row r="2533">
          <cell r="A2533">
            <v>33935</v>
          </cell>
          <cell r="B2533">
            <v>45625</v>
          </cell>
          <cell r="C2533" t="str">
            <v>202411.2811.03725431-MA-620</v>
          </cell>
          <cell r="D2533" t="str">
            <v>28/11/2024</v>
          </cell>
          <cell r="E2533" t="str">
            <v>00003206920235230037</v>
          </cell>
          <cell r="G2533">
            <v>7276</v>
          </cell>
          <cell r="H2533" t="str">
            <v>AGUARDANDO SUSCITAÇÃO</v>
          </cell>
          <cell r="K2533" t="str">
            <v/>
          </cell>
          <cell r="M2533" t="str">
            <v>2ª Vara do Trabalho de Sinop-MT</v>
          </cell>
        </row>
        <row r="2534">
          <cell r="A2534">
            <v>33934</v>
          </cell>
          <cell r="B2534">
            <v>45625</v>
          </cell>
          <cell r="C2534" t="str">
            <v>202411.2811.03725432-MA-430</v>
          </cell>
          <cell r="D2534" t="str">
            <v>28/11/2024</v>
          </cell>
          <cell r="E2534" t="str">
            <v>00003206920235230037</v>
          </cell>
          <cell r="G2534">
            <v>7281</v>
          </cell>
          <cell r="H2534" t="str">
            <v>AGUARDANDO SUSCITAÇÃO</v>
          </cell>
          <cell r="K2534" t="str">
            <v/>
          </cell>
          <cell r="M2534" t="str">
            <v>2ª Vara do Trabalho de Sinop-MT</v>
          </cell>
        </row>
        <row r="2535">
          <cell r="A2535">
            <v>33933</v>
          </cell>
          <cell r="B2535">
            <v>45625</v>
          </cell>
          <cell r="C2535" t="str">
            <v>202411.2811.03725433-MA-240</v>
          </cell>
          <cell r="D2535" t="str">
            <v>28/11/2024</v>
          </cell>
          <cell r="E2535" t="str">
            <v>00003206920235230037</v>
          </cell>
          <cell r="G2535">
            <v>7284</v>
          </cell>
          <cell r="H2535" t="str">
            <v>AGUARDANDO SUSCITAÇÃO</v>
          </cell>
          <cell r="K2535" t="str">
            <v/>
          </cell>
          <cell r="M2535" t="str">
            <v>2ª Vara do Trabalho de Sinop-MT</v>
          </cell>
        </row>
        <row r="2536">
          <cell r="A2536">
            <v>33932</v>
          </cell>
          <cell r="B2536">
            <v>45625</v>
          </cell>
          <cell r="C2536" t="str">
            <v>202411.2811.03725434-MA-050</v>
          </cell>
          <cell r="D2536" t="str">
            <v>28/11/2024</v>
          </cell>
          <cell r="E2536" t="str">
            <v>00003206920235230037</v>
          </cell>
          <cell r="G2536">
            <v>7286</v>
          </cell>
          <cell r="H2536" t="str">
            <v>AGUARDANDO SUSCITAÇÃO</v>
          </cell>
          <cell r="K2536" t="str">
            <v/>
          </cell>
          <cell r="M2536" t="str">
            <v>2ª Vara do Trabalho de Sinop-MT</v>
          </cell>
        </row>
        <row r="2537">
          <cell r="A2537">
            <v>33931</v>
          </cell>
          <cell r="B2537">
            <v>45625</v>
          </cell>
          <cell r="C2537" t="str">
            <v>202411.2811.03725435-MA-960</v>
          </cell>
          <cell r="D2537" t="str">
            <v>28/11/2024</v>
          </cell>
          <cell r="E2537" t="str">
            <v>00003206920235230037</v>
          </cell>
          <cell r="G2537">
            <v>7287</v>
          </cell>
          <cell r="H2537" t="str">
            <v>AGUARDANDO SUSCITAÇÃO</v>
          </cell>
          <cell r="K2537" t="str">
            <v/>
          </cell>
          <cell r="M2537" t="str">
            <v>2ª Vara do Trabalho de Sinop-MT</v>
          </cell>
        </row>
        <row r="2538">
          <cell r="A2538">
            <v>33930</v>
          </cell>
          <cell r="B2538">
            <v>45625</v>
          </cell>
          <cell r="C2538" t="str">
            <v>202411.2811.03725436-MA-770</v>
          </cell>
          <cell r="D2538" t="str">
            <v>28/11/2024</v>
          </cell>
          <cell r="E2538" t="str">
            <v>00003206920235230037</v>
          </cell>
          <cell r="G2538">
            <v>7288</v>
          </cell>
          <cell r="H2538" t="str">
            <v>AGUARDANDO SUSCITAÇÃO</v>
          </cell>
          <cell r="K2538" t="str">
            <v/>
          </cell>
          <cell r="M2538" t="str">
            <v>2ª Vara do Trabalho de Sinop-MT</v>
          </cell>
        </row>
        <row r="2539">
          <cell r="A2539">
            <v>33929</v>
          </cell>
          <cell r="B2539">
            <v>45625</v>
          </cell>
          <cell r="C2539" t="str">
            <v>202411.2811.03725437-MA-580</v>
          </cell>
          <cell r="D2539" t="str">
            <v>28/11/2024</v>
          </cell>
          <cell r="E2539" t="str">
            <v>00003206920235230037</v>
          </cell>
          <cell r="G2539">
            <v>7289</v>
          </cell>
          <cell r="H2539" t="str">
            <v>AGUARDANDO SUSCITAÇÃO</v>
          </cell>
          <cell r="K2539" t="str">
            <v/>
          </cell>
          <cell r="M2539" t="str">
            <v>2ª Vara do Trabalho de Sinop-MT</v>
          </cell>
        </row>
        <row r="2540">
          <cell r="A2540">
            <v>33928</v>
          </cell>
          <cell r="B2540">
            <v>45625</v>
          </cell>
          <cell r="C2540" t="str">
            <v>202411.2811.03725438-MA-390</v>
          </cell>
          <cell r="D2540" t="str">
            <v>28/11/2024</v>
          </cell>
          <cell r="E2540" t="str">
            <v>00003206920235230037</v>
          </cell>
          <cell r="G2540">
            <v>7290</v>
          </cell>
          <cell r="H2540" t="str">
            <v>AGUARDANDO SUSCITAÇÃO</v>
          </cell>
          <cell r="K2540" t="str">
            <v/>
          </cell>
          <cell r="M2540" t="str">
            <v>2ª Vara do Trabalho de Sinop-MT</v>
          </cell>
        </row>
        <row r="2541">
          <cell r="A2541">
            <v>33927</v>
          </cell>
          <cell r="B2541">
            <v>45625</v>
          </cell>
          <cell r="C2541" t="str">
            <v>202411.2811.03725439-MA-109</v>
          </cell>
          <cell r="D2541" t="str">
            <v>28/11/2024</v>
          </cell>
          <cell r="E2541" t="str">
            <v>00003206920235230037</v>
          </cell>
          <cell r="G2541">
            <v>7291</v>
          </cell>
          <cell r="H2541" t="str">
            <v>AGUARDANDO SUSCITAÇÃO</v>
          </cell>
          <cell r="K2541" t="str">
            <v/>
          </cell>
          <cell r="M2541" t="str">
            <v>2ª Vara do Trabalho de Sinop-MT</v>
          </cell>
        </row>
        <row r="2542">
          <cell r="A2542">
            <v>33926</v>
          </cell>
          <cell r="B2542">
            <v>45625</v>
          </cell>
          <cell r="C2542" t="str">
            <v>202411.2811.03725440-MA-530</v>
          </cell>
          <cell r="D2542" t="str">
            <v>28/11/2024</v>
          </cell>
          <cell r="E2542" t="str">
            <v>00003206920235230037</v>
          </cell>
          <cell r="G2542">
            <v>7292</v>
          </cell>
          <cell r="H2542" t="str">
            <v>AGUARDANDO SUSCITAÇÃO</v>
          </cell>
          <cell r="K2542" t="str">
            <v/>
          </cell>
          <cell r="M2542" t="str">
            <v>2ª Vara do Trabalho de Sinop-MT</v>
          </cell>
        </row>
        <row r="2543">
          <cell r="A2543">
            <v>33925</v>
          </cell>
          <cell r="B2543">
            <v>45625</v>
          </cell>
          <cell r="C2543" t="str">
            <v>202411.2811.03725442-MA-150</v>
          </cell>
          <cell r="D2543" t="str">
            <v>28/11/2024</v>
          </cell>
          <cell r="E2543" t="str">
            <v>00003206920235230037</v>
          </cell>
          <cell r="G2543">
            <v>7293</v>
          </cell>
          <cell r="H2543" t="str">
            <v>AGUARDANDO SUSCITAÇÃO</v>
          </cell>
          <cell r="K2543" t="str">
            <v/>
          </cell>
          <cell r="M2543" t="str">
            <v>2ª Vara do Trabalho de Sinop-MT</v>
          </cell>
        </row>
        <row r="2544">
          <cell r="A2544">
            <v>33924</v>
          </cell>
          <cell r="B2544">
            <v>45625</v>
          </cell>
          <cell r="C2544" t="str">
            <v>202411.2811.03725443-MA-041</v>
          </cell>
          <cell r="D2544" t="str">
            <v>28/11/2024</v>
          </cell>
          <cell r="E2544" t="str">
            <v>00003206920235230037</v>
          </cell>
          <cell r="G2544">
            <v>7294</v>
          </cell>
          <cell r="H2544" t="str">
            <v>AGUARDANDO SUSCITAÇÃO</v>
          </cell>
          <cell r="K2544" t="str">
            <v/>
          </cell>
          <cell r="M2544" t="str">
            <v>2ª Vara do Trabalho de Sinop-MT</v>
          </cell>
        </row>
        <row r="2545">
          <cell r="A2545">
            <v>33923</v>
          </cell>
          <cell r="B2545">
            <v>45625</v>
          </cell>
          <cell r="C2545" t="str">
            <v>202411.2811.03725444-MA-870</v>
          </cell>
          <cell r="D2545" t="str">
            <v>28/11/2024</v>
          </cell>
          <cell r="E2545" t="str">
            <v>00003206920235230037</v>
          </cell>
          <cell r="G2545">
            <v>7295</v>
          </cell>
          <cell r="H2545" t="str">
            <v>AGUARDANDO SUSCITAÇÃO</v>
          </cell>
          <cell r="K2545" t="str">
            <v/>
          </cell>
          <cell r="M2545" t="str">
            <v>2ª Vara do Trabalho de Sinop-MT</v>
          </cell>
        </row>
        <row r="2546">
          <cell r="A2546">
            <v>33922</v>
          </cell>
          <cell r="B2546">
            <v>45625</v>
          </cell>
          <cell r="C2546" t="str">
            <v>202411.2811.03725445-MA-680</v>
          </cell>
          <cell r="D2546" t="str">
            <v>28/11/2024</v>
          </cell>
          <cell r="E2546" t="str">
            <v>00003206920235230037</v>
          </cell>
          <cell r="G2546">
            <v>7296</v>
          </cell>
          <cell r="H2546" t="str">
            <v>AGUARDANDO SUSCITAÇÃO</v>
          </cell>
          <cell r="K2546" t="str">
            <v/>
          </cell>
          <cell r="M2546" t="str">
            <v>2ª Vara do Trabalho de Sinop-MT</v>
          </cell>
        </row>
        <row r="2547">
          <cell r="A2547">
            <v>33921</v>
          </cell>
          <cell r="B2547">
            <v>45625</v>
          </cell>
          <cell r="C2547" t="str">
            <v>202411.2811.03725446-MA-490</v>
          </cell>
          <cell r="D2547" t="str">
            <v>28/11/2024</v>
          </cell>
          <cell r="E2547" t="str">
            <v>00003206920235230037</v>
          </cell>
          <cell r="G2547">
            <v>7297</v>
          </cell>
          <cell r="H2547" t="str">
            <v>AGUARDANDO SUSCITAÇÃO</v>
          </cell>
          <cell r="K2547" t="str">
            <v/>
          </cell>
          <cell r="M2547" t="str">
            <v>2ª Vara do Trabalho de Sinop-MT</v>
          </cell>
        </row>
        <row r="2548">
          <cell r="A2548">
            <v>33920</v>
          </cell>
          <cell r="B2548">
            <v>45625</v>
          </cell>
          <cell r="C2548" t="str">
            <v>202411.2811.03725447-MA-209</v>
          </cell>
          <cell r="D2548" t="str">
            <v>28/11/2024</v>
          </cell>
          <cell r="E2548" t="str">
            <v>00003206920235230037</v>
          </cell>
          <cell r="G2548">
            <v>7298</v>
          </cell>
          <cell r="H2548" t="str">
            <v>AGUARDANDO SUSCITAÇÃO</v>
          </cell>
          <cell r="K2548" t="str">
            <v/>
          </cell>
          <cell r="M2548" t="str">
            <v>2ª Vara do Trabalho de Sinop-MT</v>
          </cell>
        </row>
        <row r="2549">
          <cell r="A2549">
            <v>33919</v>
          </cell>
          <cell r="B2549">
            <v>45625</v>
          </cell>
          <cell r="C2549" t="str">
            <v>202411.2811.03725449-MA-910</v>
          </cell>
          <cell r="D2549" t="str">
            <v>28/11/2024</v>
          </cell>
          <cell r="E2549" t="str">
            <v>00003206920235230037</v>
          </cell>
          <cell r="G2549">
            <v>7299</v>
          </cell>
          <cell r="H2549" t="str">
            <v>AGUARDANDO SUSCITAÇÃO</v>
          </cell>
          <cell r="K2549" t="str">
            <v/>
          </cell>
          <cell r="M2549" t="str">
            <v>2ª Vara do Trabalho de Sinop-MT</v>
          </cell>
        </row>
        <row r="2550">
          <cell r="A2550">
            <v>33918</v>
          </cell>
          <cell r="B2550">
            <v>45625</v>
          </cell>
          <cell r="C2550" t="str">
            <v>202411.2811.03725450-MA-250</v>
          </cell>
          <cell r="D2550" t="str">
            <v>28/11/2024</v>
          </cell>
          <cell r="E2550" t="str">
            <v>00003206920235230037</v>
          </cell>
          <cell r="G2550">
            <v>7300</v>
          </cell>
          <cell r="H2550" t="str">
            <v>AGUARDANDO SUSCITAÇÃO</v>
          </cell>
          <cell r="K2550" t="str">
            <v/>
          </cell>
          <cell r="M2550" t="str">
            <v>2ª Vara do Trabalho de Sinop-MT</v>
          </cell>
        </row>
        <row r="2551">
          <cell r="A2551">
            <v>33917</v>
          </cell>
          <cell r="B2551">
            <v>45625</v>
          </cell>
          <cell r="C2551" t="str">
            <v>202411.2811.03725451-MA-060</v>
          </cell>
          <cell r="D2551" t="str">
            <v>28/11/2024</v>
          </cell>
          <cell r="E2551" t="str">
            <v>00003206920235230037</v>
          </cell>
          <cell r="G2551">
            <v>7301</v>
          </cell>
          <cell r="H2551" t="str">
            <v>AGUARDANDO SUSCITAÇÃO</v>
          </cell>
          <cell r="K2551" t="str">
            <v/>
          </cell>
          <cell r="M2551" t="str">
            <v>2ª Vara do Trabalho de Sinop-MT</v>
          </cell>
        </row>
        <row r="2552">
          <cell r="A2552">
            <v>33916</v>
          </cell>
          <cell r="B2552">
            <v>45625</v>
          </cell>
          <cell r="C2552" t="str">
            <v>202411.2811.03725452-MA-970</v>
          </cell>
          <cell r="D2552" t="str">
            <v>28/11/2024</v>
          </cell>
          <cell r="E2552" t="str">
            <v>00003206920235230037</v>
          </cell>
          <cell r="G2552">
            <v>7302</v>
          </cell>
          <cell r="H2552" t="str">
            <v>AGUARDANDO SUSCITAÇÃO</v>
          </cell>
          <cell r="K2552" t="str">
            <v/>
          </cell>
          <cell r="M2552" t="str">
            <v>2ª Vara do Trabalho de Sinop-MT</v>
          </cell>
        </row>
        <row r="2553">
          <cell r="A2553">
            <v>33915</v>
          </cell>
          <cell r="B2553">
            <v>45625</v>
          </cell>
          <cell r="C2553" t="str">
            <v>202411.2811.03725453-MA-780</v>
          </cell>
          <cell r="D2553" t="str">
            <v>28/11/2024</v>
          </cell>
          <cell r="E2553" t="str">
            <v>00003206920235230037</v>
          </cell>
          <cell r="G2553">
            <v>7303</v>
          </cell>
          <cell r="H2553" t="str">
            <v>AGUARDANDO SUSCITAÇÃO</v>
          </cell>
          <cell r="K2553" t="str">
            <v/>
          </cell>
          <cell r="M2553" t="str">
            <v>2ª Vara do Trabalho de Sinop-MT</v>
          </cell>
        </row>
        <row r="2554">
          <cell r="A2554">
            <v>33914</v>
          </cell>
          <cell r="B2554">
            <v>45625</v>
          </cell>
          <cell r="C2554" t="str">
            <v>202411.2811.03725454-MA-590</v>
          </cell>
          <cell r="D2554" t="str">
            <v>28/11/2024</v>
          </cell>
          <cell r="E2554" t="str">
            <v>00003206920235230037</v>
          </cell>
          <cell r="G2554">
            <v>7304</v>
          </cell>
          <cell r="H2554" t="str">
            <v>AGUARDANDO SUSCITAÇÃO</v>
          </cell>
          <cell r="K2554" t="str">
            <v/>
          </cell>
          <cell r="M2554" t="str">
            <v>2ª Vara do Trabalho de Sinop-MT</v>
          </cell>
        </row>
        <row r="2555">
          <cell r="A2555">
            <v>33913</v>
          </cell>
          <cell r="B2555">
            <v>45625</v>
          </cell>
          <cell r="C2555" t="str">
            <v>202411.2811.03725455-MA-309</v>
          </cell>
          <cell r="D2555" t="str">
            <v>28/11/2024</v>
          </cell>
          <cell r="E2555" t="str">
            <v>00003206920235230037</v>
          </cell>
          <cell r="G2555">
            <v>7305</v>
          </cell>
          <cell r="H2555" t="str">
            <v>AGUARDANDO SUSCITAÇÃO</v>
          </cell>
          <cell r="K2555" t="str">
            <v/>
          </cell>
          <cell r="M2555" t="str">
            <v>2ª Vara do Trabalho de Sinop-MT</v>
          </cell>
        </row>
        <row r="2556">
          <cell r="A2556">
            <v>33912</v>
          </cell>
          <cell r="B2556">
            <v>45625</v>
          </cell>
          <cell r="C2556" t="str">
            <v>202411.2811.03725456-MA-100</v>
          </cell>
          <cell r="D2556" t="str">
            <v>28/11/2024</v>
          </cell>
          <cell r="E2556" t="str">
            <v>00003206920235230037</v>
          </cell>
          <cell r="G2556">
            <v>7306</v>
          </cell>
          <cell r="H2556" t="str">
            <v>AGUARDANDO SUSCITAÇÃO</v>
          </cell>
          <cell r="K2556" t="str">
            <v/>
          </cell>
          <cell r="M2556" t="str">
            <v>2ª Vara do Trabalho de Sinop-MT</v>
          </cell>
        </row>
        <row r="2557">
          <cell r="A2557">
            <v>33911</v>
          </cell>
          <cell r="B2557">
            <v>45625</v>
          </cell>
          <cell r="C2557" t="str">
            <v>202411.2811.03725457-MA-000</v>
          </cell>
          <cell r="D2557" t="str">
            <v>28/11/2024</v>
          </cell>
          <cell r="E2557" t="str">
            <v>00003206920235230037</v>
          </cell>
          <cell r="G2557">
            <v>7307</v>
          </cell>
          <cell r="H2557" t="str">
            <v>AGUARDANDO SUSCITAÇÃO</v>
          </cell>
          <cell r="K2557" t="str">
            <v/>
          </cell>
          <cell r="M2557" t="str">
            <v>2ª Vara do Trabalho de Sinop-MT</v>
          </cell>
        </row>
        <row r="2558">
          <cell r="A2558">
            <v>33910</v>
          </cell>
          <cell r="B2558">
            <v>45625</v>
          </cell>
          <cell r="C2558" t="str">
            <v>202411.2811.03725458-MA-820</v>
          </cell>
          <cell r="D2558" t="str">
            <v>28/11/2024</v>
          </cell>
          <cell r="E2558" t="str">
            <v>00003206920235230037</v>
          </cell>
          <cell r="G2558">
            <v>7308</v>
          </cell>
          <cell r="H2558" t="str">
            <v>AGUARDANDO SUSCITAÇÃO</v>
          </cell>
          <cell r="K2558" t="str">
            <v/>
          </cell>
          <cell r="M2558" t="str">
            <v>2ª Vara do Trabalho de Sinop-MT</v>
          </cell>
        </row>
        <row r="2559">
          <cell r="A2559">
            <v>33909</v>
          </cell>
          <cell r="B2559">
            <v>45625</v>
          </cell>
          <cell r="C2559" t="str">
            <v>202411.2811.03725459-MA-630</v>
          </cell>
          <cell r="D2559" t="str">
            <v>28/11/2024</v>
          </cell>
          <cell r="E2559" t="str">
            <v>00003206920235230037</v>
          </cell>
          <cell r="G2559">
            <v>7309</v>
          </cell>
          <cell r="H2559" t="str">
            <v>AGUARDANDO SUSCITAÇÃO</v>
          </cell>
          <cell r="K2559" t="str">
            <v/>
          </cell>
          <cell r="M2559" t="str">
            <v>2ª Vara do Trabalho de Sinop-MT</v>
          </cell>
        </row>
        <row r="2560">
          <cell r="A2560">
            <v>33908</v>
          </cell>
          <cell r="B2560">
            <v>45625</v>
          </cell>
          <cell r="C2560" t="str">
            <v>202411.2811.03725460-MA-051</v>
          </cell>
          <cell r="D2560" t="str">
            <v>28/11/2024</v>
          </cell>
          <cell r="E2560" t="str">
            <v>00003206920235230037</v>
          </cell>
          <cell r="G2560">
            <v>7310</v>
          </cell>
          <cell r="H2560" t="str">
            <v>AGUARDANDO SUSCITAÇÃO</v>
          </cell>
          <cell r="K2560" t="str">
            <v/>
          </cell>
          <cell r="M2560" t="str">
            <v>2ª Vara do Trabalho de Sinop-MT</v>
          </cell>
        </row>
        <row r="2561">
          <cell r="A2561">
            <v>33907</v>
          </cell>
          <cell r="B2561">
            <v>45625</v>
          </cell>
          <cell r="C2561" t="str">
            <v>202411.2811.03725461-MA-880</v>
          </cell>
          <cell r="D2561" t="str">
            <v>28/11/2024</v>
          </cell>
          <cell r="E2561" t="str">
            <v>00003206920235230037</v>
          </cell>
          <cell r="G2561">
            <v>7311</v>
          </cell>
          <cell r="H2561" t="str">
            <v>AGUARDANDO SUSCITAÇÃO</v>
          </cell>
          <cell r="K2561" t="str">
            <v/>
          </cell>
          <cell r="M2561" t="str">
            <v>2ª Vara do Trabalho de Sinop-MT</v>
          </cell>
        </row>
        <row r="2562">
          <cell r="A2562">
            <v>33906</v>
          </cell>
          <cell r="B2562">
            <v>45625</v>
          </cell>
          <cell r="C2562" t="str">
            <v>202411.2811.03725462-MA-690</v>
          </cell>
          <cell r="D2562" t="str">
            <v>28/11/2024</v>
          </cell>
          <cell r="E2562" t="str">
            <v>00003206920235230037</v>
          </cell>
          <cell r="G2562">
            <v>7312</v>
          </cell>
          <cell r="H2562" t="str">
            <v>AGUARDANDO SUSCITAÇÃO</v>
          </cell>
          <cell r="K2562" t="str">
            <v/>
          </cell>
          <cell r="M2562" t="str">
            <v>2ª Vara do Trabalho de Sinop-MT</v>
          </cell>
        </row>
        <row r="2563">
          <cell r="A2563">
            <v>33905</v>
          </cell>
          <cell r="B2563">
            <v>45625</v>
          </cell>
          <cell r="C2563" t="str">
            <v>202411.2811.03725463-MA-409</v>
          </cell>
          <cell r="D2563" t="str">
            <v>28/11/2024</v>
          </cell>
          <cell r="E2563" t="str">
            <v>00003206920235230037</v>
          </cell>
          <cell r="G2563">
            <v>7313</v>
          </cell>
          <cell r="H2563" t="str">
            <v>AGUARDANDO SUSCITAÇÃO</v>
          </cell>
          <cell r="K2563" t="str">
            <v/>
          </cell>
          <cell r="M2563" t="str">
            <v>2ª Vara do Trabalho de Sinop-MT</v>
          </cell>
        </row>
        <row r="2564">
          <cell r="A2564">
            <v>33904</v>
          </cell>
          <cell r="B2564">
            <v>45625</v>
          </cell>
          <cell r="C2564" t="str">
            <v>202411.2811.03725464-MA-200</v>
          </cell>
          <cell r="D2564" t="str">
            <v>28/11/2024</v>
          </cell>
          <cell r="E2564" t="str">
            <v>00003206920235230037</v>
          </cell>
          <cell r="G2564">
            <v>7314</v>
          </cell>
          <cell r="H2564" t="str">
            <v>AGUARDANDO SUSCITAÇÃO</v>
          </cell>
          <cell r="K2564" t="str">
            <v/>
          </cell>
          <cell r="M2564" t="str">
            <v>2ª Vara do Trabalho de Sinop-MT</v>
          </cell>
        </row>
        <row r="2565">
          <cell r="A2565">
            <v>33903</v>
          </cell>
          <cell r="B2565">
            <v>45625</v>
          </cell>
          <cell r="C2565" t="str">
            <v>202411.2811.03725465-MA-010</v>
          </cell>
          <cell r="D2565" t="str">
            <v>28/11/2024</v>
          </cell>
          <cell r="E2565" t="str">
            <v>00003206920235230037</v>
          </cell>
          <cell r="G2565">
            <v>7318</v>
          </cell>
          <cell r="H2565" t="str">
            <v>AGUARDANDO SUSCITAÇÃO</v>
          </cell>
          <cell r="K2565" t="str">
            <v/>
          </cell>
          <cell r="M2565" t="str">
            <v>2ª Vara do Trabalho de Sinop-MT</v>
          </cell>
        </row>
        <row r="2566">
          <cell r="A2566">
            <v>33902</v>
          </cell>
          <cell r="B2566">
            <v>45625</v>
          </cell>
          <cell r="C2566" t="str">
            <v>202411.2811.03725466-MA-920</v>
          </cell>
          <cell r="D2566" t="str">
            <v>28/11/2024</v>
          </cell>
          <cell r="E2566" t="str">
            <v>00003206920235230037</v>
          </cell>
          <cell r="G2566">
            <v>7319</v>
          </cell>
          <cell r="H2566" t="str">
            <v>AGUARDANDO SUSCITAÇÃO</v>
          </cell>
          <cell r="K2566" t="str">
            <v/>
          </cell>
          <cell r="M2566" t="str">
            <v>2ª Vara do Trabalho de Sinop-MT</v>
          </cell>
        </row>
        <row r="2567">
          <cell r="A2567">
            <v>33901</v>
          </cell>
          <cell r="B2567">
            <v>45625</v>
          </cell>
          <cell r="C2567" t="str">
            <v>202411.2811.03725467-MA-730</v>
          </cell>
          <cell r="D2567" t="str">
            <v>28/11/2024</v>
          </cell>
          <cell r="E2567" t="str">
            <v>00003206920235230037</v>
          </cell>
          <cell r="G2567">
            <v>7320</v>
          </cell>
          <cell r="H2567" t="str">
            <v>AGUARDANDO SUSCITAÇÃO</v>
          </cell>
          <cell r="K2567" t="str">
            <v/>
          </cell>
          <cell r="M2567" t="str">
            <v>2ª Vara do Trabalho de Sinop-MT</v>
          </cell>
        </row>
        <row r="2568">
          <cell r="A2568">
            <v>33900</v>
          </cell>
          <cell r="B2568">
            <v>45625</v>
          </cell>
          <cell r="C2568" t="str">
            <v>202411.2811.03725468-MA-540</v>
          </cell>
          <cell r="D2568" t="str">
            <v>28/11/2024</v>
          </cell>
          <cell r="E2568" t="str">
            <v>00003206920235230037</v>
          </cell>
          <cell r="G2568">
            <v>7321</v>
          </cell>
          <cell r="H2568" t="str">
            <v>AGUARDANDO SUSCITAÇÃO</v>
          </cell>
          <cell r="K2568" t="str">
            <v/>
          </cell>
          <cell r="M2568" t="str">
            <v>2ª Vara do Trabalho de Sinop-MT</v>
          </cell>
        </row>
        <row r="2569">
          <cell r="A2569">
            <v>33899</v>
          </cell>
          <cell r="B2569">
            <v>45625</v>
          </cell>
          <cell r="C2569" t="str">
            <v>202411.2811.03725469-MA-350</v>
          </cell>
          <cell r="D2569" t="str">
            <v>28/11/2024</v>
          </cell>
          <cell r="E2569" t="str">
            <v>00003206920235230037</v>
          </cell>
          <cell r="G2569">
            <v>7325</v>
          </cell>
          <cell r="H2569" t="str">
            <v>AGUARDANDO SUSCITAÇÃO</v>
          </cell>
          <cell r="K2569" t="str">
            <v/>
          </cell>
          <cell r="M2569" t="str">
            <v>2ª Vara do Trabalho de Sinop-MT</v>
          </cell>
        </row>
        <row r="2570">
          <cell r="A2570">
            <v>33898</v>
          </cell>
          <cell r="B2570">
            <v>45625</v>
          </cell>
          <cell r="C2570" t="str">
            <v>202411.2811.03725470-MA-790</v>
          </cell>
          <cell r="D2570" t="str">
            <v>28/11/2024</v>
          </cell>
          <cell r="E2570" t="str">
            <v>00003206920235230037</v>
          </cell>
          <cell r="G2570">
            <v>7326</v>
          </cell>
          <cell r="H2570" t="str">
            <v>AGUARDANDO SUSCITAÇÃO</v>
          </cell>
          <cell r="K2570" t="str">
            <v/>
          </cell>
          <cell r="M2570" t="str">
            <v>2ª Vara do Trabalho de Sinop-MT</v>
          </cell>
        </row>
        <row r="2571">
          <cell r="A2571">
            <v>33897</v>
          </cell>
          <cell r="B2571">
            <v>45625</v>
          </cell>
          <cell r="C2571" t="str">
            <v>202411.2811.03725471-MA-509</v>
          </cell>
          <cell r="D2571" t="str">
            <v>28/11/2024</v>
          </cell>
          <cell r="E2571" t="str">
            <v>00003206920235230037</v>
          </cell>
          <cell r="G2571">
            <v>7331</v>
          </cell>
          <cell r="H2571" t="str">
            <v>AGUARDANDO SUSCITAÇÃO</v>
          </cell>
          <cell r="K2571" t="str">
            <v/>
          </cell>
          <cell r="M2571" t="str">
            <v>2ª Vara do Trabalho de Sinop-MT</v>
          </cell>
        </row>
        <row r="2572">
          <cell r="A2572">
            <v>33896</v>
          </cell>
          <cell r="B2572">
            <v>45625</v>
          </cell>
          <cell r="C2572" t="str">
            <v>202411.2811.03725472-MA-300</v>
          </cell>
          <cell r="D2572" t="str">
            <v>28/11/2024</v>
          </cell>
          <cell r="E2572" t="str">
            <v>00003206920235230037</v>
          </cell>
          <cell r="G2572">
            <v>7332</v>
          </cell>
          <cell r="H2572" t="str">
            <v>AGUARDANDO SUSCITAÇÃO</v>
          </cell>
          <cell r="K2572" t="str">
            <v/>
          </cell>
          <cell r="M2572" t="str">
            <v>2ª Vara do Trabalho de Sinop-MT</v>
          </cell>
        </row>
        <row r="2573">
          <cell r="A2573">
            <v>33895</v>
          </cell>
          <cell r="B2573">
            <v>45625</v>
          </cell>
          <cell r="C2573" t="str">
            <v>202411.2811.03725473-MA-110</v>
          </cell>
          <cell r="D2573" t="str">
            <v>28/11/2024</v>
          </cell>
          <cell r="E2573" t="str">
            <v>00003206920235230037</v>
          </cell>
          <cell r="G2573">
            <v>7334</v>
          </cell>
          <cell r="H2573" t="str">
            <v>AGUARDANDO SUSCITAÇÃO</v>
          </cell>
          <cell r="K2573" t="str">
            <v/>
          </cell>
          <cell r="M2573" t="str">
            <v>2ª Vara do Trabalho de Sinop-MT</v>
          </cell>
        </row>
        <row r="2574">
          <cell r="A2574">
            <v>33894</v>
          </cell>
          <cell r="B2574">
            <v>45625</v>
          </cell>
          <cell r="C2574" t="str">
            <v>202411.2811.03725474-MA-001</v>
          </cell>
          <cell r="D2574" t="str">
            <v>28/11/2024</v>
          </cell>
          <cell r="E2574" t="str">
            <v>00003206920235230037</v>
          </cell>
          <cell r="G2574">
            <v>7337</v>
          </cell>
          <cell r="H2574" t="str">
            <v>AGUARDANDO SUSCITAÇÃO</v>
          </cell>
          <cell r="K2574" t="str">
            <v/>
          </cell>
          <cell r="M2574" t="str">
            <v>2ª Vara do Trabalho de Sinop-MT</v>
          </cell>
        </row>
        <row r="2575">
          <cell r="A2575">
            <v>33893</v>
          </cell>
          <cell r="B2575">
            <v>45625</v>
          </cell>
          <cell r="C2575" t="str">
            <v>202411.2811.03725475-MA-830</v>
          </cell>
          <cell r="D2575" t="str">
            <v>28/11/2024</v>
          </cell>
          <cell r="E2575" t="str">
            <v>00003206920235230037</v>
          </cell>
          <cell r="G2575">
            <v>7338</v>
          </cell>
          <cell r="H2575" t="str">
            <v>AGUARDANDO SUSCITAÇÃO</v>
          </cell>
          <cell r="K2575" t="str">
            <v/>
          </cell>
          <cell r="M2575" t="str">
            <v>2ª Vara do Trabalho de Sinop-MT</v>
          </cell>
        </row>
        <row r="2576">
          <cell r="A2576">
            <v>33892</v>
          </cell>
          <cell r="B2576">
            <v>45625</v>
          </cell>
          <cell r="C2576" t="str">
            <v>202411.2811.03725476-MA-640</v>
          </cell>
          <cell r="D2576" t="str">
            <v>28/11/2024</v>
          </cell>
          <cell r="E2576" t="str">
            <v>00003206920235230037</v>
          </cell>
          <cell r="G2576">
            <v>7339</v>
          </cell>
          <cell r="H2576" t="str">
            <v>AGUARDANDO SUSCITAÇÃO</v>
          </cell>
          <cell r="K2576" t="str">
            <v/>
          </cell>
          <cell r="M2576" t="str">
            <v>2ª Vara do Trabalho de Sinop-MT</v>
          </cell>
        </row>
        <row r="2577">
          <cell r="A2577">
            <v>33891</v>
          </cell>
          <cell r="B2577">
            <v>45625</v>
          </cell>
          <cell r="C2577" t="str">
            <v>202411.2811.03725477-MA-450</v>
          </cell>
          <cell r="D2577" t="str">
            <v>28/11/2024</v>
          </cell>
          <cell r="E2577" t="str">
            <v>00003206920235230037</v>
          </cell>
          <cell r="G2577">
            <v>7344</v>
          </cell>
          <cell r="H2577" t="str">
            <v>AGUARDANDO SUSCITAÇÃO</v>
          </cell>
          <cell r="K2577" t="str">
            <v/>
          </cell>
          <cell r="M2577" t="str">
            <v>2ª Vara do Trabalho de Sinop-MT</v>
          </cell>
        </row>
        <row r="2578">
          <cell r="A2578">
            <v>33890</v>
          </cell>
          <cell r="B2578">
            <v>45625</v>
          </cell>
          <cell r="C2578" t="str">
            <v>202411.2811.03725478-MA-260</v>
          </cell>
          <cell r="D2578" t="str">
            <v>28/11/2024</v>
          </cell>
          <cell r="E2578" t="str">
            <v>00003206920235230037</v>
          </cell>
          <cell r="G2578">
            <v>7350</v>
          </cell>
          <cell r="H2578" t="str">
            <v>AGUARDANDO SUSCITAÇÃO</v>
          </cell>
          <cell r="K2578" t="str">
            <v/>
          </cell>
          <cell r="M2578" t="str">
            <v>2ª Vara do Trabalho de Sinop-MT</v>
          </cell>
        </row>
        <row r="2579">
          <cell r="A2579">
            <v>33889</v>
          </cell>
          <cell r="B2579">
            <v>45625</v>
          </cell>
          <cell r="C2579" t="str">
            <v>202411.2811.03725479-MA-070</v>
          </cell>
          <cell r="D2579" t="str">
            <v>28/11/2024</v>
          </cell>
          <cell r="E2579" t="str">
            <v>00003206920235230037</v>
          </cell>
          <cell r="G2579">
            <v>7351</v>
          </cell>
          <cell r="H2579" t="str">
            <v>AGUARDANDO SUSCITAÇÃO</v>
          </cell>
          <cell r="K2579" t="str">
            <v/>
          </cell>
          <cell r="M2579" t="str">
            <v>2ª Vara do Trabalho de Sinop-MT</v>
          </cell>
        </row>
        <row r="2580">
          <cell r="A2580">
            <v>33888</v>
          </cell>
          <cell r="B2580">
            <v>45625</v>
          </cell>
          <cell r="C2580" t="str">
            <v>202411.2811.03725480-MA-400</v>
          </cell>
          <cell r="D2580" t="str">
            <v>28/11/2024</v>
          </cell>
          <cell r="E2580" t="str">
            <v>00003206920235230037</v>
          </cell>
          <cell r="G2580">
            <v>7362</v>
          </cell>
          <cell r="H2580" t="str">
            <v>AGUARDANDO SUSCITAÇÃO</v>
          </cell>
          <cell r="K2580" t="str">
            <v/>
          </cell>
          <cell r="M2580" t="str">
            <v>2ª Vara do Trabalho de Sinop-MT</v>
          </cell>
        </row>
        <row r="2581">
          <cell r="A2581">
            <v>33887</v>
          </cell>
          <cell r="B2581">
            <v>45625</v>
          </cell>
          <cell r="C2581" t="str">
            <v>202411.2811.03725481-MA-210</v>
          </cell>
          <cell r="D2581" t="str">
            <v>28/11/2024</v>
          </cell>
          <cell r="E2581" t="str">
            <v>00003206920235230037</v>
          </cell>
          <cell r="G2581">
            <v>7364</v>
          </cell>
          <cell r="H2581" t="str">
            <v>AGUARDANDO SUSCITAÇÃO</v>
          </cell>
          <cell r="K2581" t="str">
            <v/>
          </cell>
          <cell r="M2581" t="str">
            <v>2ª Vara do Trabalho de Sinop-MT</v>
          </cell>
        </row>
        <row r="2582">
          <cell r="A2582">
            <v>33886</v>
          </cell>
          <cell r="B2582">
            <v>45625</v>
          </cell>
          <cell r="C2582" t="str">
            <v>202411.2811.03725482-MA-020</v>
          </cell>
          <cell r="D2582" t="str">
            <v>28/11/2024</v>
          </cell>
          <cell r="E2582" t="str">
            <v>00003206920235230037</v>
          </cell>
          <cell r="G2582">
            <v>7365</v>
          </cell>
          <cell r="H2582" t="str">
            <v>AGUARDANDO SUSCITAÇÃO</v>
          </cell>
          <cell r="K2582" t="str">
            <v/>
          </cell>
          <cell r="M2582" t="str">
            <v>2ª Vara do Trabalho de Sinop-MT</v>
          </cell>
        </row>
        <row r="2583">
          <cell r="A2583">
            <v>33885</v>
          </cell>
          <cell r="B2583">
            <v>45625</v>
          </cell>
          <cell r="C2583" t="str">
            <v>202411.2811.03725483-MA-930</v>
          </cell>
          <cell r="D2583" t="str">
            <v>28/11/2024</v>
          </cell>
          <cell r="E2583" t="str">
            <v>00003206920235230037</v>
          </cell>
          <cell r="G2583">
            <v>7369</v>
          </cell>
          <cell r="H2583" t="str">
            <v>AGUARDANDO SUSCITAÇÃO</v>
          </cell>
          <cell r="K2583" t="str">
            <v/>
          </cell>
          <cell r="M2583" t="str">
            <v>2ª Vara do Trabalho de Sinop-MT</v>
          </cell>
        </row>
        <row r="2584">
          <cell r="A2584">
            <v>33884</v>
          </cell>
          <cell r="B2584">
            <v>45625</v>
          </cell>
          <cell r="C2584" t="str">
            <v>202411.2811.03725484-MA-740</v>
          </cell>
          <cell r="D2584" t="str">
            <v>28/11/2024</v>
          </cell>
          <cell r="E2584" t="str">
            <v>00003206920235230037</v>
          </cell>
          <cell r="G2584">
            <v>7377</v>
          </cell>
          <cell r="H2584" t="str">
            <v>AGUARDANDO SUSCITAÇÃO</v>
          </cell>
          <cell r="K2584" t="str">
            <v/>
          </cell>
          <cell r="M2584" t="str">
            <v>2ª Vara do Trabalho de Sinop-MT</v>
          </cell>
        </row>
        <row r="2585">
          <cell r="A2585">
            <v>33883</v>
          </cell>
          <cell r="B2585">
            <v>45625</v>
          </cell>
          <cell r="C2585" t="str">
            <v>202411.2811.03725485-MA-550</v>
          </cell>
          <cell r="D2585" t="str">
            <v>28/11/2024</v>
          </cell>
          <cell r="E2585" t="str">
            <v>00003206920235230037</v>
          </cell>
          <cell r="G2585">
            <v>7378</v>
          </cell>
          <cell r="H2585" t="str">
            <v>AGUARDANDO SUSCITAÇÃO</v>
          </cell>
          <cell r="K2585" t="str">
            <v/>
          </cell>
          <cell r="M2585" t="str">
            <v>2ª Vara do Trabalho de Sinop-MT</v>
          </cell>
        </row>
        <row r="2586">
          <cell r="A2586">
            <v>33882</v>
          </cell>
          <cell r="B2586">
            <v>45625</v>
          </cell>
          <cell r="C2586" t="str">
            <v>202411.2811.03725486-MA-360</v>
          </cell>
          <cell r="D2586" t="str">
            <v>28/11/2024</v>
          </cell>
          <cell r="E2586" t="str">
            <v>00003206920235230037</v>
          </cell>
          <cell r="G2586">
            <v>7379</v>
          </cell>
          <cell r="H2586" t="str">
            <v>AGUARDANDO SUSCITAÇÃO</v>
          </cell>
          <cell r="K2586" t="str">
            <v/>
          </cell>
          <cell r="M2586" t="str">
            <v>2ª Vara do Trabalho de Sinop-MT</v>
          </cell>
        </row>
        <row r="2587">
          <cell r="A2587">
            <v>33881</v>
          </cell>
          <cell r="B2587">
            <v>45625</v>
          </cell>
          <cell r="C2587" t="str">
            <v>202411.2811.03725487-MA-170</v>
          </cell>
          <cell r="D2587" t="str">
            <v>28/11/2024</v>
          </cell>
          <cell r="E2587" t="str">
            <v>00003206920235230037</v>
          </cell>
          <cell r="G2587">
            <v>7384</v>
          </cell>
          <cell r="H2587" t="str">
            <v>AGUARDANDO SUSCITAÇÃO</v>
          </cell>
          <cell r="K2587" t="str">
            <v/>
          </cell>
          <cell r="M2587" t="str">
            <v>2ª Vara do Trabalho de Sinop-MT</v>
          </cell>
        </row>
        <row r="2588">
          <cell r="A2588">
            <v>33880</v>
          </cell>
          <cell r="B2588">
            <v>45625</v>
          </cell>
          <cell r="C2588" t="str">
            <v>202411.2811.03725488-MA-061</v>
          </cell>
          <cell r="D2588" t="str">
            <v>28/11/2024</v>
          </cell>
          <cell r="E2588" t="str">
            <v>00003206920235230037</v>
          </cell>
          <cell r="G2588">
            <v>7389</v>
          </cell>
          <cell r="H2588" t="str">
            <v>AGUARDANDO SUSCITAÇÃO</v>
          </cell>
          <cell r="K2588" t="str">
            <v/>
          </cell>
          <cell r="M2588" t="str">
            <v>2ª Vara do Trabalho de Sinop-MT</v>
          </cell>
        </row>
        <row r="2589">
          <cell r="A2589">
            <v>33879</v>
          </cell>
          <cell r="B2589">
            <v>45625</v>
          </cell>
          <cell r="C2589" t="str">
            <v>202411.2811.03725489-MA-890</v>
          </cell>
          <cell r="D2589" t="str">
            <v>28/11/2024</v>
          </cell>
          <cell r="E2589" t="str">
            <v>00003206920235230037</v>
          </cell>
          <cell r="G2589">
            <v>7390</v>
          </cell>
          <cell r="H2589" t="str">
            <v>AGUARDANDO SUSCITAÇÃO</v>
          </cell>
          <cell r="K2589" t="str">
            <v/>
          </cell>
          <cell r="M2589" t="str">
            <v>2ª Vara do Trabalho de Sinop-MT</v>
          </cell>
        </row>
        <row r="2590">
          <cell r="A2590">
            <v>33878</v>
          </cell>
          <cell r="B2590">
            <v>45625</v>
          </cell>
          <cell r="C2590" t="str">
            <v>202411.2811.03725490-MA-120</v>
          </cell>
          <cell r="D2590" t="str">
            <v>28/11/2024</v>
          </cell>
          <cell r="E2590" t="str">
            <v>00003206920235230037</v>
          </cell>
          <cell r="G2590">
            <v>7391</v>
          </cell>
          <cell r="H2590" t="str">
            <v>AGUARDANDO SUSCITAÇÃO</v>
          </cell>
          <cell r="K2590" t="str">
            <v/>
          </cell>
          <cell r="M2590" t="str">
            <v>2ª Vara do Trabalho de Sinop-MT</v>
          </cell>
        </row>
        <row r="2591">
          <cell r="A2591">
            <v>33877</v>
          </cell>
          <cell r="B2591">
            <v>45625</v>
          </cell>
          <cell r="C2591" t="str">
            <v>202411.2811.03725491-MA-011</v>
          </cell>
          <cell r="D2591" t="str">
            <v>28/11/2024</v>
          </cell>
          <cell r="E2591" t="str">
            <v>00003206920235230037</v>
          </cell>
          <cell r="G2591">
            <v>7392</v>
          </cell>
          <cell r="H2591" t="str">
            <v>AGUARDANDO SUSCITAÇÃO</v>
          </cell>
          <cell r="K2591" t="str">
            <v/>
          </cell>
          <cell r="M2591" t="str">
            <v>2ª Vara do Trabalho de Sinop-MT</v>
          </cell>
        </row>
        <row r="2592">
          <cell r="A2592">
            <v>33876</v>
          </cell>
          <cell r="B2592">
            <v>45625</v>
          </cell>
          <cell r="C2592" t="str">
            <v>202411.2811.03725492-MA-840</v>
          </cell>
          <cell r="D2592" t="str">
            <v>28/11/2024</v>
          </cell>
          <cell r="E2592" t="str">
            <v>00003206920235230037</v>
          </cell>
          <cell r="G2592">
            <v>7393</v>
          </cell>
          <cell r="H2592" t="str">
            <v>AGUARDANDO SUSCITAÇÃO</v>
          </cell>
          <cell r="K2592" t="str">
            <v/>
          </cell>
          <cell r="M2592" t="str">
            <v>2ª Vara do Trabalho de Sinop-MT</v>
          </cell>
        </row>
        <row r="2593">
          <cell r="A2593">
            <v>33875</v>
          </cell>
          <cell r="B2593">
            <v>45625</v>
          </cell>
          <cell r="C2593" t="str">
            <v>202411.2811.03725493-MA-650</v>
          </cell>
          <cell r="D2593" t="str">
            <v>28/11/2024</v>
          </cell>
          <cell r="E2593" t="str">
            <v>00003206920235230037</v>
          </cell>
          <cell r="G2593">
            <v>7394</v>
          </cell>
          <cell r="H2593" t="str">
            <v>AGUARDANDO SUSCITAÇÃO</v>
          </cell>
          <cell r="K2593" t="str">
            <v/>
          </cell>
          <cell r="M2593" t="str">
            <v>2ª Vara do Trabalho de Sinop-MT</v>
          </cell>
        </row>
        <row r="2594">
          <cell r="A2594">
            <v>33874</v>
          </cell>
          <cell r="B2594">
            <v>45625</v>
          </cell>
          <cell r="C2594" t="str">
            <v>202411.2811.03725494-MA-460</v>
          </cell>
          <cell r="D2594" t="str">
            <v>28/11/2024</v>
          </cell>
          <cell r="E2594" t="str">
            <v>00003206920235230037</v>
          </cell>
          <cell r="G2594">
            <v>7395</v>
          </cell>
          <cell r="H2594" t="str">
            <v>AGUARDANDO SUSCITAÇÃO</v>
          </cell>
          <cell r="K2594" t="str">
            <v/>
          </cell>
          <cell r="M2594" t="str">
            <v>2ª Vara do Trabalho de Sinop-MT</v>
          </cell>
        </row>
        <row r="2595">
          <cell r="A2595">
            <v>33873</v>
          </cell>
          <cell r="B2595">
            <v>45625</v>
          </cell>
          <cell r="C2595" t="str">
            <v>202411.2811.03725495-MA-270</v>
          </cell>
          <cell r="D2595" t="str">
            <v>28/11/2024</v>
          </cell>
          <cell r="E2595" t="str">
            <v>00003206920235230037</v>
          </cell>
          <cell r="G2595">
            <v>7398</v>
          </cell>
          <cell r="H2595" t="str">
            <v>AGUARDANDO SUSCITAÇÃO</v>
          </cell>
          <cell r="K2595" t="str">
            <v/>
          </cell>
          <cell r="M2595" t="str">
            <v>2ª Vara do Trabalho de Sinop-MT</v>
          </cell>
        </row>
        <row r="2596">
          <cell r="A2596">
            <v>33872</v>
          </cell>
          <cell r="B2596">
            <v>45625</v>
          </cell>
          <cell r="C2596" t="str">
            <v>202411.2811.03725496-MA-080</v>
          </cell>
          <cell r="D2596" t="str">
            <v>28/11/2024</v>
          </cell>
          <cell r="E2596" t="str">
            <v>00003206920235230037</v>
          </cell>
          <cell r="G2596">
            <v>7399</v>
          </cell>
          <cell r="H2596" t="str">
            <v>AGUARDANDO SUSCITAÇÃO</v>
          </cell>
          <cell r="K2596" t="str">
            <v/>
          </cell>
          <cell r="M2596" t="str">
            <v>2ª Vara do Trabalho de Sinop-MT</v>
          </cell>
        </row>
        <row r="2597">
          <cell r="A2597">
            <v>33871</v>
          </cell>
          <cell r="B2597">
            <v>45625</v>
          </cell>
          <cell r="C2597" t="str">
            <v>202411.2811.03725497-MA-990</v>
          </cell>
          <cell r="D2597" t="str">
            <v>28/11/2024</v>
          </cell>
          <cell r="E2597" t="str">
            <v>00003206920235230037</v>
          </cell>
          <cell r="G2597">
            <v>7402</v>
          </cell>
          <cell r="H2597" t="str">
            <v>AGUARDANDO SUSCITAÇÃO</v>
          </cell>
          <cell r="K2597" t="str">
            <v/>
          </cell>
          <cell r="M2597" t="str">
            <v>2ª Vara do Trabalho de Sinop-MT</v>
          </cell>
        </row>
        <row r="2598">
          <cell r="A2598">
            <v>33870</v>
          </cell>
          <cell r="B2598">
            <v>45625</v>
          </cell>
          <cell r="C2598" t="str">
            <v>202411.2811.03725498-MA-709</v>
          </cell>
          <cell r="D2598" t="str">
            <v>28/11/2024</v>
          </cell>
          <cell r="E2598" t="str">
            <v>00003206920235230037</v>
          </cell>
          <cell r="G2598">
            <v>7403</v>
          </cell>
          <cell r="H2598" t="str">
            <v>AGUARDANDO SUSCITAÇÃO</v>
          </cell>
          <cell r="K2598" t="str">
            <v/>
          </cell>
          <cell r="M2598" t="str">
            <v>2ª Vara do Trabalho de Sinop-MT</v>
          </cell>
        </row>
        <row r="2599">
          <cell r="A2599">
            <v>33869</v>
          </cell>
          <cell r="B2599">
            <v>45625</v>
          </cell>
          <cell r="C2599" t="str">
            <v>202411.2811.03725499-MA-500</v>
          </cell>
          <cell r="D2599" t="str">
            <v>28/11/2024</v>
          </cell>
          <cell r="E2599" t="str">
            <v>00003206920235230037</v>
          </cell>
          <cell r="G2599">
            <v>7404</v>
          </cell>
          <cell r="H2599" t="str">
            <v>AGUARDANDO SUSCITAÇÃO</v>
          </cell>
          <cell r="K2599" t="str">
            <v/>
          </cell>
          <cell r="M2599" t="str">
            <v>2ª Vara do Trabalho de Sinop-MT</v>
          </cell>
        </row>
        <row r="2600">
          <cell r="A2600">
            <v>33868</v>
          </cell>
          <cell r="B2600">
            <v>45625</v>
          </cell>
          <cell r="C2600" t="str">
            <v>202411.2811.03725500-MA-290</v>
          </cell>
          <cell r="D2600" t="str">
            <v>28/11/2024</v>
          </cell>
          <cell r="E2600" t="str">
            <v>00003206920235230037</v>
          </cell>
          <cell r="G2600">
            <v>7411</v>
          </cell>
          <cell r="H2600" t="str">
            <v>AGUARDANDO SUSCITAÇÃO</v>
          </cell>
          <cell r="K2600" t="str">
            <v/>
          </cell>
          <cell r="M2600" t="str">
            <v>2ª Vara do Trabalho de Sinop-MT</v>
          </cell>
        </row>
        <row r="2601">
          <cell r="A2601">
            <v>33867</v>
          </cell>
          <cell r="B2601">
            <v>45625</v>
          </cell>
          <cell r="C2601" t="str">
            <v>202411.2811.03725501-MA-009</v>
          </cell>
          <cell r="D2601" t="str">
            <v>28/11/2024</v>
          </cell>
          <cell r="E2601" t="str">
            <v>00003206920235230037</v>
          </cell>
          <cell r="G2601">
            <v>7414</v>
          </cell>
          <cell r="H2601" t="str">
            <v>AGUARDANDO SUSCITAÇÃO</v>
          </cell>
          <cell r="K2601" t="str">
            <v/>
          </cell>
          <cell r="M2601" t="str">
            <v>2ª Vara do Trabalho de Sinop-MT</v>
          </cell>
        </row>
        <row r="2602">
          <cell r="A2602">
            <v>33866</v>
          </cell>
          <cell r="B2602">
            <v>45625</v>
          </cell>
          <cell r="C2602" t="str">
            <v>202411.2811.03725502-MA-900</v>
          </cell>
          <cell r="D2602" t="str">
            <v>28/11/2024</v>
          </cell>
          <cell r="E2602" t="str">
            <v>00003206920235230037</v>
          </cell>
          <cell r="G2602">
            <v>7419</v>
          </cell>
          <cell r="H2602" t="str">
            <v>AGUARDANDO SUSCITAÇÃO</v>
          </cell>
          <cell r="K2602" t="str">
            <v/>
          </cell>
          <cell r="M2602" t="str">
            <v>2ª Vara do Trabalho de Sinop-MT</v>
          </cell>
        </row>
        <row r="2603">
          <cell r="A2603">
            <v>33865</v>
          </cell>
          <cell r="B2603">
            <v>45625</v>
          </cell>
          <cell r="C2603" t="str">
            <v>202411.2811.03725503-MA-710</v>
          </cell>
          <cell r="D2603" t="str">
            <v>28/11/2024</v>
          </cell>
          <cell r="E2603" t="str">
            <v>00003206920235230037</v>
          </cell>
          <cell r="G2603">
            <v>7420</v>
          </cell>
          <cell r="H2603" t="str">
            <v>AGUARDANDO SUSCITAÇÃO</v>
          </cell>
          <cell r="K2603" t="str">
            <v/>
          </cell>
          <cell r="M2603" t="str">
            <v>2ª Vara do Trabalho de Sinop-MT</v>
          </cell>
        </row>
        <row r="2604">
          <cell r="A2604">
            <v>33864</v>
          </cell>
          <cell r="B2604">
            <v>45625</v>
          </cell>
          <cell r="C2604" t="str">
            <v>202411.2811.03725504-MA-520</v>
          </cell>
          <cell r="D2604" t="str">
            <v>28/11/2024</v>
          </cell>
          <cell r="E2604" t="str">
            <v>00003206920235230037</v>
          </cell>
          <cell r="G2604">
            <v>7433</v>
          </cell>
          <cell r="H2604" t="str">
            <v>AGUARDANDO SUSCITAÇÃO</v>
          </cell>
          <cell r="K2604" t="str">
            <v/>
          </cell>
          <cell r="M2604" t="str">
            <v>2ª Vara do Trabalho de Sinop-MT</v>
          </cell>
        </row>
        <row r="2605">
          <cell r="A2605">
            <v>33863</v>
          </cell>
          <cell r="B2605">
            <v>45625</v>
          </cell>
          <cell r="C2605" t="str">
            <v>202411.2811.03725505-MA-330</v>
          </cell>
          <cell r="D2605" t="str">
            <v>28/11/2024</v>
          </cell>
          <cell r="E2605" t="str">
            <v>00003206920235230037</v>
          </cell>
          <cell r="G2605">
            <v>7434</v>
          </cell>
          <cell r="H2605" t="str">
            <v>AGUARDANDO SUSCITAÇÃO</v>
          </cell>
          <cell r="K2605" t="str">
            <v/>
          </cell>
          <cell r="M2605" t="str">
            <v>2ª Vara do Trabalho de Sinop-MT</v>
          </cell>
        </row>
        <row r="2606">
          <cell r="A2606">
            <v>33862</v>
          </cell>
          <cell r="B2606">
            <v>45625</v>
          </cell>
          <cell r="C2606" t="str">
            <v>202411.2811.03725506-MA-140</v>
          </cell>
          <cell r="D2606" t="str">
            <v>28/11/2024</v>
          </cell>
          <cell r="E2606" t="str">
            <v>00003206920235230037</v>
          </cell>
          <cell r="G2606">
            <v>7441</v>
          </cell>
          <cell r="H2606" t="str">
            <v>AGUARDANDO SUSCITAÇÃO</v>
          </cell>
          <cell r="K2606" t="str">
            <v/>
          </cell>
          <cell r="M2606" t="str">
            <v>2ª Vara do Trabalho de Sinop-MT</v>
          </cell>
        </row>
        <row r="2607">
          <cell r="A2607">
            <v>33861</v>
          </cell>
          <cell r="B2607">
            <v>45625</v>
          </cell>
          <cell r="C2607" t="str">
            <v>202411.2811.03725507-MA-031</v>
          </cell>
          <cell r="D2607" t="str">
            <v>28/11/2024</v>
          </cell>
          <cell r="E2607" t="str">
            <v>00003206920235230037</v>
          </cell>
          <cell r="G2607">
            <v>7442</v>
          </cell>
          <cell r="H2607" t="str">
            <v>AGUARDANDO SUSCITAÇÃO</v>
          </cell>
          <cell r="K2607" t="str">
            <v/>
          </cell>
          <cell r="M2607" t="str">
            <v>2ª Vara do Trabalho de Sinop-MT</v>
          </cell>
        </row>
        <row r="2608">
          <cell r="A2608">
            <v>33860</v>
          </cell>
          <cell r="B2608">
            <v>45625</v>
          </cell>
          <cell r="C2608" t="str">
            <v>202411.2811.03725508-MA-860</v>
          </cell>
          <cell r="D2608" t="str">
            <v>28/11/2024</v>
          </cell>
          <cell r="E2608" t="str">
            <v>00003206920235230037</v>
          </cell>
          <cell r="G2608">
            <v>7446</v>
          </cell>
          <cell r="H2608" t="str">
            <v>AGUARDANDO SUSCITAÇÃO</v>
          </cell>
          <cell r="K2608" t="str">
            <v/>
          </cell>
          <cell r="M2608" t="str">
            <v>2ª Vara do Trabalho de Sinop-MT</v>
          </cell>
        </row>
        <row r="2609">
          <cell r="A2609">
            <v>33859</v>
          </cell>
          <cell r="B2609">
            <v>45625</v>
          </cell>
          <cell r="C2609" t="str">
            <v>202411.2811.03725509-MA-670</v>
          </cell>
          <cell r="D2609" t="str">
            <v>28/11/2024</v>
          </cell>
          <cell r="E2609" t="str">
            <v>00003206920235230037</v>
          </cell>
          <cell r="G2609">
            <v>7455</v>
          </cell>
          <cell r="H2609" t="str">
            <v>AGUARDANDO SUSCITAÇÃO</v>
          </cell>
          <cell r="K2609" t="str">
            <v/>
          </cell>
          <cell r="M2609" t="str">
            <v>2ª Vara do Trabalho de Sinop-MT</v>
          </cell>
        </row>
        <row r="2610">
          <cell r="A2610">
            <v>33858</v>
          </cell>
          <cell r="B2610">
            <v>45625</v>
          </cell>
          <cell r="C2610" t="str">
            <v>202411.2811.03725510-MA-091</v>
          </cell>
          <cell r="D2610" t="str">
            <v>28/11/2024</v>
          </cell>
          <cell r="E2610" t="str">
            <v>00003206920235230037</v>
          </cell>
          <cell r="G2610">
            <v>7464</v>
          </cell>
          <cell r="H2610" t="str">
            <v>AGUARDANDO SUSCITAÇÃO</v>
          </cell>
          <cell r="K2610" t="str">
            <v/>
          </cell>
          <cell r="M2610" t="str">
            <v>2ª Vara do Trabalho de Sinop-MT</v>
          </cell>
        </row>
        <row r="2611">
          <cell r="A2611">
            <v>33857</v>
          </cell>
          <cell r="B2611">
            <v>45625</v>
          </cell>
          <cell r="C2611" t="str">
            <v>202411.2811.03725511-MA-810</v>
          </cell>
          <cell r="D2611" t="str">
            <v>28/11/2024</v>
          </cell>
          <cell r="E2611" t="str">
            <v>00003206920235230037</v>
          </cell>
          <cell r="G2611">
            <v>7465</v>
          </cell>
          <cell r="H2611" t="str">
            <v>AGUARDANDO SUSCITAÇÃO</v>
          </cell>
          <cell r="K2611" t="str">
            <v/>
          </cell>
          <cell r="M2611" t="str">
            <v>2ª Vara do Trabalho de Sinop-MT</v>
          </cell>
        </row>
        <row r="2612">
          <cell r="A2612">
            <v>33856</v>
          </cell>
          <cell r="B2612">
            <v>45625</v>
          </cell>
          <cell r="C2612" t="str">
            <v>202411.2811.03725512-MA-620</v>
          </cell>
          <cell r="D2612" t="str">
            <v>28/11/2024</v>
          </cell>
          <cell r="E2612" t="str">
            <v>00003206920235230037</v>
          </cell>
          <cell r="G2612">
            <v>7468</v>
          </cell>
          <cell r="H2612" t="str">
            <v>AGUARDANDO SUSCITAÇÃO</v>
          </cell>
          <cell r="K2612" t="str">
            <v/>
          </cell>
          <cell r="M2612" t="str">
            <v>2ª Vara do Trabalho de Sinop-MT</v>
          </cell>
        </row>
        <row r="2613">
          <cell r="A2613">
            <v>33855</v>
          </cell>
          <cell r="B2613">
            <v>45625</v>
          </cell>
          <cell r="C2613" t="str">
            <v>202411.2811.03725513-MA-430</v>
          </cell>
          <cell r="D2613" t="str">
            <v>28/11/2024</v>
          </cell>
          <cell r="E2613" t="str">
            <v>00003206920235230037</v>
          </cell>
          <cell r="G2613">
            <v>7486</v>
          </cell>
          <cell r="H2613" t="str">
            <v>AGUARDANDO SUSCITAÇÃO</v>
          </cell>
          <cell r="K2613" t="str">
            <v/>
          </cell>
          <cell r="M2613" t="str">
            <v>2ª Vara do Trabalho de Sinop-MT</v>
          </cell>
        </row>
        <row r="2614">
          <cell r="D2614" t="str">
            <v/>
          </cell>
          <cell r="E2614" t="str">
            <v/>
          </cell>
          <cell r="K2614" t="str">
            <v/>
          </cell>
          <cell r="M2614" t="str">
            <v/>
          </cell>
        </row>
        <row r="2615">
          <cell r="A2615">
            <v>33853</v>
          </cell>
          <cell r="B2615">
            <v>45625</v>
          </cell>
          <cell r="C2615" t="str">
            <v>202411.2811.03725515-MA-050</v>
          </cell>
          <cell r="D2615" t="str">
            <v>28/11/2024</v>
          </cell>
          <cell r="E2615" t="str">
            <v>00003206920235230037</v>
          </cell>
          <cell r="G2615">
            <v>7489</v>
          </cell>
          <cell r="H2615" t="str">
            <v>AGUARDANDO SUSCITAÇÃO</v>
          </cell>
          <cell r="K2615" t="str">
            <v/>
          </cell>
          <cell r="M2615" t="str">
            <v>2ª Vara do Trabalho de Sinop-MT</v>
          </cell>
        </row>
        <row r="2616">
          <cell r="A2616">
            <v>33852</v>
          </cell>
          <cell r="B2616">
            <v>45625</v>
          </cell>
          <cell r="C2616" t="str">
            <v>202411.2811.03725516-MA-960</v>
          </cell>
          <cell r="D2616" t="str">
            <v>28/11/2024</v>
          </cell>
          <cell r="E2616" t="str">
            <v>00003206920235230037</v>
          </cell>
          <cell r="G2616">
            <v>7490</v>
          </cell>
          <cell r="H2616" t="str">
            <v>AGUARDANDO SUSCITAÇÃO</v>
          </cell>
          <cell r="K2616" t="str">
            <v/>
          </cell>
          <cell r="M2616" t="str">
            <v>2ª Vara do Trabalho de Sinop-MT</v>
          </cell>
        </row>
        <row r="2617">
          <cell r="A2617">
            <v>33851</v>
          </cell>
          <cell r="B2617">
            <v>45625</v>
          </cell>
          <cell r="C2617" t="str">
            <v>202411.2811.03725517-MA-770</v>
          </cell>
          <cell r="D2617" t="str">
            <v>28/11/2024</v>
          </cell>
          <cell r="E2617" t="str">
            <v>00003206920235230037</v>
          </cell>
          <cell r="G2617">
            <v>7492</v>
          </cell>
          <cell r="H2617" t="str">
            <v>AGUARDANDO SUSCITAÇÃO</v>
          </cell>
          <cell r="K2617" t="str">
            <v/>
          </cell>
          <cell r="M2617" t="str">
            <v>2ª Vara do Trabalho de Sinop-MT</v>
          </cell>
        </row>
        <row r="2618">
          <cell r="A2618">
            <v>33850</v>
          </cell>
          <cell r="B2618">
            <v>45625</v>
          </cell>
          <cell r="C2618" t="str">
            <v>202411.2811.03725518-MA-580</v>
          </cell>
          <cell r="D2618" t="str">
            <v>28/11/2024</v>
          </cell>
          <cell r="E2618" t="str">
            <v>00003206920235230037</v>
          </cell>
          <cell r="G2618">
            <v>7506</v>
          </cell>
          <cell r="H2618" t="str">
            <v>AGUARDANDO SUSCITAÇÃO</v>
          </cell>
          <cell r="K2618" t="str">
            <v/>
          </cell>
          <cell r="M2618" t="str">
            <v>2ª Vara do Trabalho de Sinop-MT</v>
          </cell>
        </row>
        <row r="2619">
          <cell r="A2619">
            <v>33849</v>
          </cell>
          <cell r="B2619">
            <v>45625</v>
          </cell>
          <cell r="C2619" t="str">
            <v>202411.2811.03725519-MA-390</v>
          </cell>
          <cell r="D2619" t="str">
            <v>28/11/2024</v>
          </cell>
          <cell r="E2619" t="str">
            <v>00003206920235230037</v>
          </cell>
          <cell r="G2619">
            <v>7511</v>
          </cell>
          <cell r="H2619" t="str">
            <v>AGUARDANDO SUSCITAÇÃO</v>
          </cell>
          <cell r="K2619" t="str">
            <v/>
          </cell>
          <cell r="M2619" t="str">
            <v>2ª Vara do Trabalho de Sinop-MT</v>
          </cell>
        </row>
        <row r="2620">
          <cell r="A2620">
            <v>33848</v>
          </cell>
          <cell r="B2620">
            <v>45625</v>
          </cell>
          <cell r="C2620" t="str">
            <v>202411.2811.03725520-MA-720</v>
          </cell>
          <cell r="D2620" t="str">
            <v>28/11/2024</v>
          </cell>
          <cell r="E2620" t="str">
            <v>00003206920235230037</v>
          </cell>
          <cell r="G2620">
            <v>7512</v>
          </cell>
          <cell r="H2620" t="str">
            <v>AGUARDANDO SUSCITAÇÃO</v>
          </cell>
          <cell r="K2620" t="str">
            <v/>
          </cell>
          <cell r="M2620" t="str">
            <v>2ª Vara do Trabalho de Sinop-MT</v>
          </cell>
        </row>
        <row r="2621">
          <cell r="A2621">
            <v>33847</v>
          </cell>
          <cell r="B2621">
            <v>45625</v>
          </cell>
          <cell r="C2621" t="str">
            <v>202411.2811.03725521-MA-530</v>
          </cell>
          <cell r="D2621" t="str">
            <v>28/11/2024</v>
          </cell>
          <cell r="E2621" t="str">
            <v>00003206920235230037</v>
          </cell>
          <cell r="G2621">
            <v>7513</v>
          </cell>
          <cell r="H2621" t="str">
            <v>AGUARDANDO SUSCITAÇÃO</v>
          </cell>
          <cell r="K2621" t="str">
            <v/>
          </cell>
          <cell r="M2621" t="str">
            <v>2ª Vara do Trabalho de Sinop-MT</v>
          </cell>
        </row>
        <row r="2622">
          <cell r="A2622">
            <v>33846</v>
          </cell>
          <cell r="B2622">
            <v>45625</v>
          </cell>
          <cell r="C2622" t="str">
            <v>202411.2811.03725522-MA-340</v>
          </cell>
          <cell r="D2622" t="str">
            <v>28/11/2024</v>
          </cell>
          <cell r="E2622" t="str">
            <v>00003206920235230037</v>
          </cell>
          <cell r="G2622">
            <v>7515</v>
          </cell>
          <cell r="H2622" t="str">
            <v>AGUARDANDO SUSCITAÇÃO</v>
          </cell>
          <cell r="K2622" t="str">
            <v/>
          </cell>
          <cell r="M2622" t="str">
            <v>2ª Vara do Trabalho de Sinop-MT</v>
          </cell>
        </row>
        <row r="2623">
          <cell r="A2623">
            <v>33845</v>
          </cell>
          <cell r="B2623">
            <v>45625</v>
          </cell>
          <cell r="C2623" t="str">
            <v>202411.2811.03725523-MA-150</v>
          </cell>
          <cell r="D2623" t="str">
            <v>28/11/2024</v>
          </cell>
          <cell r="E2623" t="str">
            <v>00003206920235230037</v>
          </cell>
          <cell r="G2623">
            <v>7517</v>
          </cell>
          <cell r="H2623" t="str">
            <v>AGUARDANDO SUSCITAÇÃO</v>
          </cell>
          <cell r="K2623" t="str">
            <v/>
          </cell>
          <cell r="M2623" t="str">
            <v>2ª Vara do Trabalho de Sinop-MT</v>
          </cell>
        </row>
        <row r="2624">
          <cell r="A2624">
            <v>33844</v>
          </cell>
          <cell r="B2624">
            <v>45625</v>
          </cell>
          <cell r="C2624" t="str">
            <v>202411.2811.03725524-MA-041</v>
          </cell>
          <cell r="D2624" t="str">
            <v>28/11/2024</v>
          </cell>
          <cell r="E2624" t="str">
            <v>00003206920235230037</v>
          </cell>
          <cell r="G2624">
            <v>7518</v>
          </cell>
          <cell r="H2624" t="str">
            <v>AGUARDANDO SUSCITAÇÃO</v>
          </cell>
          <cell r="K2624" t="str">
            <v/>
          </cell>
          <cell r="M2624" t="str">
            <v>2ª Vara do Trabalho de Sinop-MT</v>
          </cell>
        </row>
        <row r="2625">
          <cell r="A2625">
            <v>33843</v>
          </cell>
          <cell r="B2625">
            <v>45625</v>
          </cell>
          <cell r="C2625" t="str">
            <v>202411.2811.03725525-MA-870</v>
          </cell>
          <cell r="D2625" t="str">
            <v>28/11/2024</v>
          </cell>
          <cell r="E2625" t="str">
            <v>00003206920235230037</v>
          </cell>
          <cell r="G2625">
            <v>7520</v>
          </cell>
          <cell r="H2625" t="str">
            <v>AGUARDANDO SUSCITAÇÃO</v>
          </cell>
          <cell r="K2625" t="str">
            <v/>
          </cell>
          <cell r="M2625" t="str">
            <v>2ª Vara do Trabalho de Sinop-MT</v>
          </cell>
        </row>
        <row r="2626">
          <cell r="A2626">
            <v>33842</v>
          </cell>
          <cell r="B2626">
            <v>45625</v>
          </cell>
          <cell r="C2626" t="str">
            <v>202411.2811.03725526-MA-680</v>
          </cell>
          <cell r="D2626" t="str">
            <v>28/11/2024</v>
          </cell>
          <cell r="E2626" t="str">
            <v>00003206920235230037</v>
          </cell>
          <cell r="G2626">
            <v>7524</v>
          </cell>
          <cell r="H2626" t="str">
            <v>AGUARDANDO SUSCITAÇÃO</v>
          </cell>
          <cell r="K2626" t="str">
            <v/>
          </cell>
          <cell r="M2626" t="str">
            <v>2ª Vara do Trabalho de Sinop-MT</v>
          </cell>
        </row>
        <row r="2627">
          <cell r="A2627">
            <v>33841</v>
          </cell>
          <cell r="B2627">
            <v>45625</v>
          </cell>
          <cell r="C2627" t="str">
            <v>202411.2811.03725527-MA-490</v>
          </cell>
          <cell r="D2627" t="str">
            <v>28/11/2024</v>
          </cell>
          <cell r="E2627" t="str">
            <v>00003206920235230037</v>
          </cell>
          <cell r="G2627">
            <v>7528</v>
          </cell>
          <cell r="H2627" t="str">
            <v>AGUARDANDO SUSCITAÇÃO</v>
          </cell>
          <cell r="K2627" t="str">
            <v/>
          </cell>
          <cell r="M2627" t="str">
            <v>2ª Vara do Trabalho de Sinop-MT</v>
          </cell>
        </row>
        <row r="2628">
          <cell r="A2628">
            <v>33840</v>
          </cell>
          <cell r="B2628">
            <v>45625</v>
          </cell>
          <cell r="C2628" t="str">
            <v>202411.2811.03725528-MA-209</v>
          </cell>
          <cell r="D2628" t="str">
            <v>28/11/2024</v>
          </cell>
          <cell r="E2628" t="str">
            <v>00003206920235230037</v>
          </cell>
          <cell r="G2628">
            <v>7531</v>
          </cell>
          <cell r="H2628" t="str">
            <v>AGUARDANDO SUSCITAÇÃO</v>
          </cell>
          <cell r="K2628" t="str">
            <v/>
          </cell>
          <cell r="M2628" t="str">
            <v>2ª Vara do Trabalho de Sinop-MT</v>
          </cell>
        </row>
        <row r="2629">
          <cell r="A2629">
            <v>33839</v>
          </cell>
          <cell r="B2629">
            <v>45625</v>
          </cell>
          <cell r="C2629" t="str">
            <v>202411.2811.03725529-MA-000</v>
          </cell>
          <cell r="D2629" t="str">
            <v>28/11/2024</v>
          </cell>
          <cell r="E2629" t="str">
            <v>00003206920235230037</v>
          </cell>
          <cell r="G2629">
            <v>7532</v>
          </cell>
          <cell r="H2629" t="str">
            <v>AGUARDANDO SUSCITAÇÃO</v>
          </cell>
          <cell r="K2629" t="str">
            <v/>
          </cell>
          <cell r="M2629" t="str">
            <v>2ª Vara do Trabalho de Sinop-MT</v>
          </cell>
        </row>
        <row r="2630">
          <cell r="A2630">
            <v>33838</v>
          </cell>
          <cell r="B2630">
            <v>45625</v>
          </cell>
          <cell r="C2630" t="str">
            <v>202411.2811.03725530-MA-440</v>
          </cell>
          <cell r="D2630" t="str">
            <v>28/11/2024</v>
          </cell>
          <cell r="E2630" t="str">
            <v>00003206920235230037</v>
          </cell>
          <cell r="G2630">
            <v>7533</v>
          </cell>
          <cell r="H2630" t="str">
            <v>AGUARDANDO SUSCITAÇÃO</v>
          </cell>
          <cell r="K2630" t="str">
            <v/>
          </cell>
          <cell r="M2630" t="str">
            <v>2ª Vara do Trabalho de Sinop-MT</v>
          </cell>
        </row>
        <row r="2631">
          <cell r="A2631">
            <v>33837</v>
          </cell>
          <cell r="B2631">
            <v>45625</v>
          </cell>
          <cell r="C2631" t="str">
            <v>202411.2811.03725531-MA-250</v>
          </cell>
          <cell r="D2631" t="str">
            <v>28/11/2024</v>
          </cell>
          <cell r="E2631" t="str">
            <v>00003206920235230037</v>
          </cell>
          <cell r="G2631">
            <v>7534</v>
          </cell>
          <cell r="H2631" t="str">
            <v>AGUARDANDO SUSCITAÇÃO</v>
          </cell>
          <cell r="K2631" t="str">
            <v/>
          </cell>
          <cell r="M2631" t="str">
            <v>2ª Vara do Trabalho de Sinop-MT</v>
          </cell>
        </row>
        <row r="2632">
          <cell r="A2632">
            <v>33836</v>
          </cell>
          <cell r="B2632">
            <v>45625</v>
          </cell>
          <cell r="C2632" t="str">
            <v>202411.2811.03725532-MA-060</v>
          </cell>
          <cell r="D2632" t="str">
            <v>28/11/2024</v>
          </cell>
          <cell r="E2632" t="str">
            <v>00003206920235230037</v>
          </cell>
          <cell r="G2632">
            <v>7535</v>
          </cell>
          <cell r="H2632" t="str">
            <v>AGUARDANDO SUSCITAÇÃO</v>
          </cell>
          <cell r="K2632" t="str">
            <v/>
          </cell>
          <cell r="M2632" t="str">
            <v>2ª Vara do Trabalho de Sinop-MT</v>
          </cell>
        </row>
        <row r="2633">
          <cell r="A2633">
            <v>33835</v>
          </cell>
          <cell r="B2633">
            <v>45625</v>
          </cell>
          <cell r="C2633" t="str">
            <v>202411.2811.03725533-MA-970</v>
          </cell>
          <cell r="D2633" t="str">
            <v>28/11/2024</v>
          </cell>
          <cell r="E2633" t="str">
            <v>00003206920235230037</v>
          </cell>
          <cell r="G2633">
            <v>7536</v>
          </cell>
          <cell r="H2633" t="str">
            <v>AGUARDANDO SUSCITAÇÃO</v>
          </cell>
          <cell r="K2633" t="str">
            <v/>
          </cell>
          <cell r="M2633" t="str">
            <v>2ª Vara do Trabalho de Sinop-MT</v>
          </cell>
        </row>
        <row r="2634">
          <cell r="A2634">
            <v>33834</v>
          </cell>
          <cell r="B2634">
            <v>45625</v>
          </cell>
          <cell r="C2634" t="str">
            <v>202411.2811.03725534-MA-780</v>
          </cell>
          <cell r="D2634" t="str">
            <v>28/11/2024</v>
          </cell>
          <cell r="E2634" t="str">
            <v>00003206920235230037</v>
          </cell>
          <cell r="G2634">
            <v>7537</v>
          </cell>
          <cell r="H2634" t="str">
            <v>AGUARDANDO SUSCITAÇÃO</v>
          </cell>
          <cell r="K2634" t="str">
            <v/>
          </cell>
          <cell r="M2634" t="str">
            <v>2ª Vara do Trabalho de Sinop-MT</v>
          </cell>
        </row>
        <row r="2635">
          <cell r="A2635">
            <v>33833</v>
          </cell>
          <cell r="B2635">
            <v>45625</v>
          </cell>
          <cell r="C2635" t="str">
            <v>202411.2811.03725535-MA-590</v>
          </cell>
          <cell r="D2635" t="str">
            <v>28/11/2024</v>
          </cell>
          <cell r="E2635" t="str">
            <v>00003206920235230037</v>
          </cell>
          <cell r="G2635">
            <v>7538</v>
          </cell>
          <cell r="H2635" t="str">
            <v>AGUARDANDO SUSCITAÇÃO</v>
          </cell>
          <cell r="K2635" t="str">
            <v/>
          </cell>
          <cell r="M2635" t="str">
            <v>2ª Vara do Trabalho de Sinop-MT</v>
          </cell>
        </row>
        <row r="2636">
          <cell r="A2636">
            <v>33832</v>
          </cell>
          <cell r="B2636">
            <v>45625</v>
          </cell>
          <cell r="C2636" t="str">
            <v>202411.2811.03725536-MA-309</v>
          </cell>
          <cell r="D2636" t="str">
            <v>28/11/2024</v>
          </cell>
          <cell r="E2636" t="str">
            <v>00003206920235230037</v>
          </cell>
          <cell r="G2636">
            <v>7539</v>
          </cell>
          <cell r="H2636" t="str">
            <v>AGUARDANDO SUSCITAÇÃO</v>
          </cell>
          <cell r="K2636" t="str">
            <v/>
          </cell>
          <cell r="M2636" t="str">
            <v>2ª Vara do Trabalho de Sinop-MT</v>
          </cell>
        </row>
        <row r="2637">
          <cell r="A2637">
            <v>33831</v>
          </cell>
          <cell r="B2637">
            <v>45625</v>
          </cell>
          <cell r="C2637" t="str">
            <v>202411.2811.03725537-MA-100</v>
          </cell>
          <cell r="D2637" t="str">
            <v>28/11/2024</v>
          </cell>
          <cell r="E2637" t="str">
            <v>00003206920235230037</v>
          </cell>
          <cell r="G2637">
            <v>7542</v>
          </cell>
          <cell r="H2637" t="str">
            <v>AGUARDANDO SUSCITAÇÃO</v>
          </cell>
          <cell r="K2637" t="str">
            <v/>
          </cell>
          <cell r="M2637" t="str">
            <v>2ª Vara do Trabalho de Sinop-MT</v>
          </cell>
        </row>
        <row r="2638">
          <cell r="A2638">
            <v>33830</v>
          </cell>
          <cell r="B2638">
            <v>45625</v>
          </cell>
          <cell r="C2638" t="str">
            <v>202411.2811.03725538-MA-000</v>
          </cell>
          <cell r="D2638" t="str">
            <v>28/11/2024</v>
          </cell>
          <cell r="E2638" t="str">
            <v>00003206920235230037</v>
          </cell>
          <cell r="G2638">
            <v>7543</v>
          </cell>
          <cell r="H2638" t="str">
            <v>AGUARDANDO SUSCITAÇÃO</v>
          </cell>
          <cell r="K2638" t="str">
            <v/>
          </cell>
          <cell r="M2638" t="str">
            <v>2ª Vara do Trabalho de Sinop-MT</v>
          </cell>
        </row>
        <row r="2639">
          <cell r="A2639">
            <v>33829</v>
          </cell>
          <cell r="B2639">
            <v>45625</v>
          </cell>
          <cell r="C2639" t="str">
            <v>202411.2811.03725539-MA-820</v>
          </cell>
          <cell r="D2639" t="str">
            <v>28/11/2024</v>
          </cell>
          <cell r="E2639" t="str">
            <v>00003206920235230037</v>
          </cell>
          <cell r="G2639">
            <v>7544</v>
          </cell>
          <cell r="H2639" t="str">
            <v>AGUARDANDO SUSCITAÇÃO</v>
          </cell>
          <cell r="K2639" t="str">
            <v/>
          </cell>
          <cell r="M2639" t="str">
            <v>2ª Vara do Trabalho de Sinop-MT</v>
          </cell>
        </row>
        <row r="2640">
          <cell r="A2640">
            <v>33828</v>
          </cell>
          <cell r="B2640">
            <v>45625</v>
          </cell>
          <cell r="C2640" t="str">
            <v>202411.2811.03725540-MA-160</v>
          </cell>
          <cell r="D2640" t="str">
            <v>28/11/2024</v>
          </cell>
          <cell r="E2640" t="str">
            <v>00003206920235230037</v>
          </cell>
          <cell r="G2640">
            <v>7545</v>
          </cell>
          <cell r="H2640" t="str">
            <v>AGUARDANDO SUSCITAÇÃO</v>
          </cell>
          <cell r="K2640" t="str">
            <v/>
          </cell>
          <cell r="M2640" t="str">
            <v>2ª Vara do Trabalho de Sinop-MT</v>
          </cell>
        </row>
        <row r="2641">
          <cell r="A2641">
            <v>33827</v>
          </cell>
          <cell r="B2641">
            <v>45625</v>
          </cell>
          <cell r="C2641" t="str">
            <v>202411.2811.03725541-MA-051</v>
          </cell>
          <cell r="D2641" t="str">
            <v>28/11/2024</v>
          </cell>
          <cell r="E2641" t="str">
            <v>00003206920235230037</v>
          </cell>
          <cell r="G2641">
            <v>7554</v>
          </cell>
          <cell r="H2641" t="str">
            <v>AGUARDANDO SUSCITAÇÃO</v>
          </cell>
          <cell r="K2641" t="str">
            <v/>
          </cell>
          <cell r="M2641" t="str">
            <v>2ª Vara do Trabalho de Sinop-MT</v>
          </cell>
        </row>
        <row r="2642">
          <cell r="A2642">
            <v>33826</v>
          </cell>
          <cell r="B2642">
            <v>45625</v>
          </cell>
          <cell r="C2642" t="str">
            <v>202411.2811.03725542-MA-880</v>
          </cell>
          <cell r="D2642" t="str">
            <v>28/11/2024</v>
          </cell>
          <cell r="E2642" t="str">
            <v>00003206920235230037</v>
          </cell>
          <cell r="G2642">
            <v>7555</v>
          </cell>
          <cell r="H2642" t="str">
            <v>AGUARDANDO SUSCITAÇÃO</v>
          </cell>
          <cell r="K2642" t="str">
            <v/>
          </cell>
          <cell r="M2642" t="str">
            <v>2ª Vara do Trabalho de Sinop-MT</v>
          </cell>
        </row>
        <row r="2643">
          <cell r="A2643">
            <v>33824</v>
          </cell>
          <cell r="B2643">
            <v>45625</v>
          </cell>
          <cell r="C2643" t="str">
            <v>202411.2811.03725544-MA-409</v>
          </cell>
          <cell r="D2643" t="str">
            <v>28/11/2024</v>
          </cell>
          <cell r="E2643" t="str">
            <v>00003206920235230037</v>
          </cell>
          <cell r="G2643">
            <v>7560</v>
          </cell>
          <cell r="H2643" t="str">
            <v>AGUARDANDO SUSCITAÇÃO</v>
          </cell>
          <cell r="K2643" t="str">
            <v/>
          </cell>
          <cell r="M2643" t="str">
            <v>2ª Vara do Trabalho de Sinop-MT</v>
          </cell>
        </row>
        <row r="2644">
          <cell r="D2644" t="str">
            <v/>
          </cell>
          <cell r="E2644" t="str">
            <v/>
          </cell>
          <cell r="G2644">
            <v>8635</v>
          </cell>
          <cell r="H2644" t="str">
            <v>informada ao CNIB em 11/10/2024</v>
          </cell>
          <cell r="K2644" t="str">
            <v/>
          </cell>
          <cell r="M2644" t="str">
            <v/>
          </cell>
        </row>
      </sheetData>
      <sheetData sheetId="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7D8E-F4C0-4F07-9A2F-87C9C0C9C64F}">
  <dimension ref="A1:I2643"/>
  <sheetViews>
    <sheetView tabSelected="1" topLeftCell="A2565" workbookViewId="0">
      <selection activeCell="A2565" sqref="A1:A1048576"/>
    </sheetView>
  </sheetViews>
  <sheetFormatPr defaultRowHeight="15" x14ac:dyDescent="0.25"/>
  <cols>
    <col min="1" max="1" width="16.85546875" style="2" customWidth="1"/>
    <col min="2" max="2" width="28.85546875" style="2" bestFit="1" customWidth="1"/>
    <col min="3" max="3" width="20.28515625" style="2" bestFit="1" customWidth="1"/>
    <col min="4" max="4" width="23.28515625" style="1" bestFit="1" customWidth="1"/>
    <col min="5" max="5" width="27.85546875" style="2" bestFit="1" customWidth="1"/>
    <col min="6" max="6" width="18.42578125" style="1" bestFit="1" customWidth="1"/>
    <col min="7" max="7" width="31.85546875" style="2" bestFit="1" customWidth="1"/>
    <col min="8" max="8" width="21.42578125" style="2" bestFit="1" customWidth="1"/>
    <col min="9" max="9" width="48" style="2" bestFit="1" customWidth="1"/>
    <col min="10" max="10" width="18.42578125" style="2" bestFit="1" customWidth="1"/>
    <col min="11" max="11" width="11.140625" style="2" bestFit="1" customWidth="1"/>
    <col min="12" max="12" width="15.42578125" style="2" bestFit="1" customWidth="1"/>
    <col min="13" max="13" width="9.140625" style="2"/>
    <col min="14" max="14" width="19.85546875" style="2" bestFit="1" customWidth="1"/>
    <col min="15" max="15" width="9.140625" style="2"/>
    <col min="16" max="16" width="19.85546875" style="2" bestFit="1" customWidth="1"/>
    <col min="17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cm="1">
        <f t="array" ref="A2:A2643">'[1]Atual - Execução'!$G$3:$G$2644</f>
        <v>6463</v>
      </c>
      <c r="B2" s="1" cm="1">
        <f t="array" ref="B2:B2643">'[1]Atual - Execução'!$K$3:$K$2644</f>
        <v>45513</v>
      </c>
      <c r="C2" s="2" cm="1">
        <f t="array" ref="C2:C2643">'[1]Atual - Execução'!$A$3:$A$2644</f>
        <v>31406</v>
      </c>
      <c r="D2" s="1" cm="1">
        <f t="array" ref="D2:D2643">'[1]Atual - Execução'!$B$3:$B$2644</f>
        <v>45510</v>
      </c>
      <c r="E2" s="2" t="str" cm="1">
        <f t="array" ref="E2:E2643">'[1]Atual - Execução'!$C$3:$C$2644</f>
        <v>202408.0512.03489984-MA-909</v>
      </c>
      <c r="F2" s="1" t="str" cm="1">
        <f t="array" ref="F2:F2643">'[1]Atual - Execução'!$D$3:$D$2644</f>
        <v>05/08/2024</v>
      </c>
      <c r="G2" s="2" t="str" cm="1">
        <f t="array" ref="G2:G2643">'[1]Atual - Execução'!$M$3:$M$2644</f>
        <v>1ª Vara do Trabalho de Cuiabá-MT</v>
      </c>
      <c r="H2" s="2" t="str" cm="1">
        <f t="array" ref="H2:H2643">'[1]Atual - Execução'!$E$3:$E$2644</f>
        <v>00006518720225230004</v>
      </c>
      <c r="I2" s="2" t="str" cm="1">
        <f t="array" ref="I2:I2643">'[1]Atual - Execução'!$H$3:$H$2644</f>
        <v>CCA 71260</v>
      </c>
    </row>
    <row r="3" spans="1:9" x14ac:dyDescent="0.25">
      <c r="A3" s="2">
        <v>6463</v>
      </c>
      <c r="B3" s="1">
        <v>45513</v>
      </c>
      <c r="C3" s="2">
        <v>31447</v>
      </c>
      <c r="D3" s="1">
        <v>45510</v>
      </c>
      <c r="E3" s="2" t="str">
        <v>202408.0511.03489841-MA-890</v>
      </c>
      <c r="F3" s="1" t="str">
        <v>05/08/2024</v>
      </c>
      <c r="G3" s="2" t="str">
        <v>1ª Vara do Trabalho de Cuiabá-MT</v>
      </c>
      <c r="H3" s="2" t="str">
        <v>00006518720225230004</v>
      </c>
      <c r="I3" s="2" t="str">
        <v>CCA 71260</v>
      </c>
    </row>
    <row r="4" spans="1:9" x14ac:dyDescent="0.25">
      <c r="A4" s="2">
        <v>6463</v>
      </c>
      <c r="B4" s="1">
        <v>45527</v>
      </c>
      <c r="C4" s="2">
        <v>31855</v>
      </c>
      <c r="D4" s="1">
        <v>45512</v>
      </c>
      <c r="E4" s="2" t="str">
        <v>202408.0711.03496062-MA-650</v>
      </c>
      <c r="F4" s="1" t="str">
        <v>07/08/2024</v>
      </c>
      <c r="G4" s="2" t="str">
        <v>5ª Vara do Trabalho de Cuiabá-MT</v>
      </c>
      <c r="H4" s="2" t="str">
        <v>00005781520225230005</v>
      </c>
      <c r="I4" s="2" t="str">
        <v>CCA 72403</v>
      </c>
    </row>
    <row r="5" spans="1:9" x14ac:dyDescent="0.25">
      <c r="A5" s="2">
        <v>6463</v>
      </c>
      <c r="B5" s="1">
        <v>45527</v>
      </c>
      <c r="C5" s="2">
        <v>31878</v>
      </c>
      <c r="D5" s="1">
        <v>45513</v>
      </c>
      <c r="E5" s="2" t="str">
        <v>202408.0810.03499344-MA-140</v>
      </c>
      <c r="F5" s="1" t="str">
        <v>08/08/2024</v>
      </c>
      <c r="G5" s="2" t="str">
        <v>5ª Vara do Trabalho de Cuiabá-MT</v>
      </c>
      <c r="H5" s="2" t="str">
        <v>00005651620225230005</v>
      </c>
      <c r="I5" s="2" t="str">
        <v>CCA 72405</v>
      </c>
    </row>
    <row r="6" spans="1:9" x14ac:dyDescent="0.25">
      <c r="A6" s="2">
        <v>6463</v>
      </c>
      <c r="B6" s="1">
        <v>45527</v>
      </c>
      <c r="C6" s="2">
        <v>32579</v>
      </c>
      <c r="D6" s="1">
        <v>45526</v>
      </c>
      <c r="E6" s="2" t="str">
        <v>202408.2116.03528183-MA-460</v>
      </c>
      <c r="F6" s="1" t="str">
        <v>21/08/2024</v>
      </c>
      <c r="G6" s="2" t="str">
        <v>7ª Vara do Trabalho de Cuiabá-MT</v>
      </c>
      <c r="H6" s="2" t="str">
        <v>00005237020225230003</v>
      </c>
      <c r="I6" s="2" t="str">
        <v>CCA 72410</v>
      </c>
    </row>
    <row r="7" spans="1:9" x14ac:dyDescent="0.25">
      <c r="A7" s="2">
        <v>6463</v>
      </c>
      <c r="B7" s="1">
        <v>45527</v>
      </c>
      <c r="C7" s="2">
        <v>32867</v>
      </c>
      <c r="D7" s="1">
        <v>45527</v>
      </c>
      <c r="E7" s="2" t="str">
        <v>202408.2208.03529141-MA-580</v>
      </c>
      <c r="F7" s="1" t="str">
        <v>22/08/2024</v>
      </c>
      <c r="G7" s="2" t="str">
        <v>7ª Vara do Trabalho de Cuiabá-MT</v>
      </c>
      <c r="H7" s="2" t="str">
        <v>00006032220225230007</v>
      </c>
      <c r="I7" s="2" t="str">
        <v>CCA 72417</v>
      </c>
    </row>
    <row r="8" spans="1:9" x14ac:dyDescent="0.25">
      <c r="A8" s="2">
        <v>6463</v>
      </c>
      <c r="B8" s="1">
        <v>45545</v>
      </c>
      <c r="C8" s="2">
        <v>32876</v>
      </c>
      <c r="D8" s="1">
        <v>45530</v>
      </c>
      <c r="E8" s="2" t="str">
        <v>202408.2311.03532812-TA-530</v>
      </c>
      <c r="F8" s="1" t="str">
        <v>23/08/2024</v>
      </c>
      <c r="G8" s="2" t="str">
        <v>9ª Vara do Trabalho de Cuiabá-MT</v>
      </c>
      <c r="H8" s="2" t="str">
        <v>00006144520225230009</v>
      </c>
      <c r="I8" s="2" t="str">
        <v>CEN 31508</v>
      </c>
    </row>
    <row r="9" spans="1:9" x14ac:dyDescent="0.25">
      <c r="A9" s="2">
        <v>6463</v>
      </c>
      <c r="B9" s="1" t="str">
        <v/>
      </c>
      <c r="C9" s="2">
        <v>34473</v>
      </c>
      <c r="D9" s="1">
        <v>45712</v>
      </c>
      <c r="E9" s="2" t="str">
        <v>202502.2112.02594539-TA-790</v>
      </c>
      <c r="F9" s="1" t="str">
        <v/>
      </c>
      <c r="G9" s="2" t="str">
        <v/>
      </c>
      <c r="H9" s="2" t="str">
        <v/>
      </c>
      <c r="I9" s="2" t="str">
        <v>não foi cancelada - falta pagamento</v>
      </c>
    </row>
    <row r="10" spans="1:9" x14ac:dyDescent="0.25">
      <c r="A10" s="2">
        <v>6463</v>
      </c>
      <c r="B10" s="1" t="str">
        <v/>
      </c>
      <c r="C10" s="2">
        <v>0</v>
      </c>
      <c r="D10" s="1">
        <v>0</v>
      </c>
      <c r="E10" s="2">
        <v>0</v>
      </c>
      <c r="F10" s="1" t="str">
        <v/>
      </c>
      <c r="G10" s="2" t="str">
        <v/>
      </c>
      <c r="H10" s="2" t="str">
        <v/>
      </c>
      <c r="I10" s="2" t="str">
        <v>não foi cancelada</v>
      </c>
    </row>
    <row r="11" spans="1:9" x14ac:dyDescent="0.25">
      <c r="A11" s="2">
        <v>6463</v>
      </c>
      <c r="B11" s="1" t="str">
        <v/>
      </c>
      <c r="C11" s="2">
        <v>0</v>
      </c>
      <c r="D11" s="1">
        <v>0</v>
      </c>
      <c r="E11" s="2">
        <v>0</v>
      </c>
      <c r="F11" s="1" t="str">
        <v/>
      </c>
      <c r="G11" s="2" t="str">
        <v/>
      </c>
      <c r="H11" s="2" t="str">
        <v/>
      </c>
      <c r="I11" s="2" t="str">
        <v>não foi cancelada</v>
      </c>
    </row>
    <row r="12" spans="1:9" x14ac:dyDescent="0.25">
      <c r="A12" s="2">
        <v>6463</v>
      </c>
      <c r="B12" s="1" t="str">
        <v/>
      </c>
      <c r="C12" s="2">
        <v>0</v>
      </c>
      <c r="D12" s="1">
        <v>0</v>
      </c>
      <c r="E12" s="2">
        <v>0</v>
      </c>
      <c r="F12" s="1" t="str">
        <v/>
      </c>
      <c r="G12" s="2" t="str">
        <v/>
      </c>
      <c r="H12" s="2" t="str">
        <v/>
      </c>
      <c r="I12" s="2" t="str">
        <v>não foi cancelada</v>
      </c>
    </row>
    <row r="13" spans="1:9" x14ac:dyDescent="0.25">
      <c r="A13" s="2">
        <v>6463</v>
      </c>
      <c r="B13" s="1" t="str">
        <v/>
      </c>
      <c r="C13" s="2">
        <v>0</v>
      </c>
      <c r="D13" s="1">
        <v>0</v>
      </c>
      <c r="E13" s="2">
        <v>0</v>
      </c>
      <c r="F13" s="1" t="str">
        <v/>
      </c>
      <c r="G13" s="2" t="str">
        <v/>
      </c>
      <c r="H13" s="2" t="str">
        <v/>
      </c>
      <c r="I13" s="2" t="str">
        <v>informada ao CNIB em 11/10/2024</v>
      </c>
    </row>
    <row r="14" spans="1:9" x14ac:dyDescent="0.25">
      <c r="A14" s="2">
        <v>6463</v>
      </c>
      <c r="B14" s="1" t="str">
        <v/>
      </c>
      <c r="C14" s="2">
        <v>0</v>
      </c>
      <c r="D14" s="1">
        <v>0</v>
      </c>
      <c r="E14" s="2">
        <v>0</v>
      </c>
      <c r="F14" s="1" t="str">
        <v/>
      </c>
      <c r="G14" s="2" t="str">
        <v/>
      </c>
      <c r="H14" s="2" t="str">
        <v/>
      </c>
      <c r="I14" s="2" t="str">
        <v>nunca constitui</v>
      </c>
    </row>
    <row r="15" spans="1:9" x14ac:dyDescent="0.25">
      <c r="A15" s="2">
        <v>6463</v>
      </c>
      <c r="B15" s="1" t="str">
        <v/>
      </c>
      <c r="C15" s="2">
        <v>0</v>
      </c>
      <c r="D15" s="1">
        <v>0</v>
      </c>
      <c r="E15" s="2">
        <v>0</v>
      </c>
      <c r="F15" s="1" t="str">
        <v/>
      </c>
      <c r="G15" s="2" t="str">
        <v/>
      </c>
      <c r="H15" s="2" t="str">
        <v/>
      </c>
      <c r="I15" s="2" t="str">
        <v>nunca constitui</v>
      </c>
    </row>
    <row r="16" spans="1:9" x14ac:dyDescent="0.25">
      <c r="A16" s="2">
        <v>0</v>
      </c>
      <c r="B16" s="1" t="str">
        <v/>
      </c>
      <c r="C16" s="2">
        <v>0</v>
      </c>
      <c r="D16" s="1">
        <v>0</v>
      </c>
      <c r="E16" s="2">
        <v>0</v>
      </c>
      <c r="F16" s="1" t="str">
        <v/>
      </c>
      <c r="G16" s="2" t="str">
        <v/>
      </c>
      <c r="H16" s="2" t="str">
        <v/>
      </c>
      <c r="I16" s="2">
        <v>0</v>
      </c>
    </row>
    <row r="17" spans="1:9" x14ac:dyDescent="0.25">
      <c r="A17" s="2">
        <v>7232</v>
      </c>
      <c r="B17" s="1">
        <v>45506</v>
      </c>
      <c r="C17" s="2">
        <v>31096</v>
      </c>
      <c r="D17" s="1">
        <v>45505</v>
      </c>
      <c r="E17" s="2" t="str">
        <v>202407.3112.03481620-MA-090</v>
      </c>
      <c r="F17" s="1" t="str">
        <v>31/07/2024</v>
      </c>
      <c r="G17" s="2" t="str">
        <v>1ª Vara do Trabalho de Cuiabá-MT</v>
      </c>
      <c r="H17" s="2" t="str">
        <v>00001521520225230001</v>
      </c>
      <c r="I17" s="2" t="str">
        <v>CCA 70656</v>
      </c>
    </row>
    <row r="18" spans="1:9" x14ac:dyDescent="0.25">
      <c r="A18" s="2">
        <v>7232</v>
      </c>
      <c r="B18" s="1">
        <v>45513</v>
      </c>
      <c r="C18" s="2">
        <v>31263</v>
      </c>
      <c r="D18" s="1">
        <v>45510</v>
      </c>
      <c r="E18" s="2" t="str">
        <v>202408.0515.03490795-MA-011</v>
      </c>
      <c r="F18" s="1" t="str">
        <v>05/08/2024</v>
      </c>
      <c r="G18" s="2" t="str">
        <v>4ª Vara do Trabalho de Cuiabá-MT</v>
      </c>
      <c r="H18" s="2" t="str">
        <v>00006518720225230004</v>
      </c>
      <c r="I18" s="2" t="str">
        <v>CCA 71260</v>
      </c>
    </row>
    <row r="19" spans="1:9" x14ac:dyDescent="0.25">
      <c r="A19" s="2">
        <v>7232</v>
      </c>
      <c r="B19" s="1">
        <v>45513</v>
      </c>
      <c r="C19" s="2">
        <v>31405</v>
      </c>
      <c r="D19" s="1">
        <v>45510</v>
      </c>
      <c r="E19" s="2" t="str">
        <v>202408.0512.03489985-MA-700</v>
      </c>
      <c r="F19" s="1" t="str">
        <v>05/08/2024</v>
      </c>
      <c r="G19" s="2" t="str">
        <v>1ª Vara do Trabalho de Cuiabá-MT</v>
      </c>
      <c r="H19" s="2" t="str">
        <v>00006518720225230004</v>
      </c>
      <c r="I19" s="2" t="str">
        <v>CCA 71260</v>
      </c>
    </row>
    <row r="20" spans="1:9" x14ac:dyDescent="0.25">
      <c r="A20" s="2">
        <v>7232</v>
      </c>
      <c r="B20" s="1">
        <v>45513</v>
      </c>
      <c r="C20" s="2">
        <v>31548</v>
      </c>
      <c r="D20" s="1">
        <v>45510</v>
      </c>
      <c r="E20" s="2" t="str">
        <v>202408.0511.03489675-MA-001</v>
      </c>
      <c r="F20" s="1" t="str">
        <v>05/08/2024</v>
      </c>
      <c r="G20" s="2" t="str">
        <v>1ª Vara do Trabalho de Cuiabá-MT</v>
      </c>
      <c r="H20" s="2" t="str">
        <v>00006518720225230004</v>
      </c>
      <c r="I20" s="2" t="str">
        <v>CCA 71260</v>
      </c>
    </row>
    <row r="21" spans="1:9" x14ac:dyDescent="0.25">
      <c r="A21" s="2">
        <v>7232</v>
      </c>
      <c r="B21" s="1">
        <v>45524</v>
      </c>
      <c r="C21" s="2">
        <v>31695</v>
      </c>
      <c r="D21" s="1">
        <v>45511</v>
      </c>
      <c r="E21" s="2" t="str">
        <v>202408.0610.03492700-MA-990</v>
      </c>
      <c r="F21" s="1" t="str">
        <v>06/08/2024</v>
      </c>
      <c r="G21" s="2" t="str">
        <v>8ª Vara do Trabalho de Cuiabá-MT</v>
      </c>
      <c r="H21" s="2" t="str">
        <v>00000867720235230008</v>
      </c>
      <c r="I21" s="2" t="str">
        <v>CCA 72059</v>
      </c>
    </row>
    <row r="22" spans="1:9" x14ac:dyDescent="0.25">
      <c r="A22" s="2">
        <v>7232</v>
      </c>
      <c r="B22" s="1">
        <v>45527</v>
      </c>
      <c r="C22" s="2">
        <v>31854</v>
      </c>
      <c r="D22" s="1">
        <v>45512</v>
      </c>
      <c r="E22" s="2" t="str">
        <v>202408.0711.03496063-MA-460</v>
      </c>
      <c r="F22" s="1" t="str">
        <v>07/08/2024</v>
      </c>
      <c r="G22" s="2" t="str">
        <v>5ª Vara do Trabalho de Cuiabá-MT</v>
      </c>
      <c r="H22" s="2" t="str">
        <v>00005781520225230005</v>
      </c>
      <c r="I22" s="2" t="str">
        <v>CCA 72403</v>
      </c>
    </row>
    <row r="23" spans="1:9" x14ac:dyDescent="0.25">
      <c r="A23" s="2">
        <v>7232</v>
      </c>
      <c r="B23" s="1">
        <v>45527</v>
      </c>
      <c r="C23" s="2">
        <v>32039</v>
      </c>
      <c r="D23" s="1">
        <v>45513</v>
      </c>
      <c r="E23" s="2" t="str">
        <v>202408.0810.03499179-MA-190</v>
      </c>
      <c r="F23" s="1" t="str">
        <v>08/08/2024</v>
      </c>
      <c r="G23" s="2" t="str">
        <v>5ª Vara do Trabalho de Cuiabá-MT</v>
      </c>
      <c r="H23" s="2" t="str">
        <v>00005651620225230005</v>
      </c>
      <c r="I23" s="2" t="str">
        <v>CCA 72405</v>
      </c>
    </row>
    <row r="24" spans="1:9" x14ac:dyDescent="0.25">
      <c r="A24" s="2">
        <v>7232</v>
      </c>
      <c r="B24" s="1">
        <v>45527</v>
      </c>
      <c r="C24" s="2">
        <v>32041</v>
      </c>
      <c r="D24" s="1">
        <v>45513</v>
      </c>
      <c r="E24" s="2" t="str">
        <v>202408.0810.03499136-MA-890</v>
      </c>
      <c r="F24" s="1" t="str">
        <v>08/08/2024</v>
      </c>
      <c r="G24" s="2" t="str">
        <v>5ª Vara do Trabalho de Cuiabá-MT</v>
      </c>
      <c r="H24" s="2" t="str">
        <v>00005651620225230005</v>
      </c>
      <c r="I24" s="2" t="str">
        <v>CCA 72405</v>
      </c>
    </row>
    <row r="25" spans="1:9" x14ac:dyDescent="0.25">
      <c r="A25" s="2">
        <v>7232</v>
      </c>
      <c r="B25" s="1">
        <v>45527</v>
      </c>
      <c r="C25" s="2">
        <v>32437</v>
      </c>
      <c r="D25" s="1">
        <v>45526</v>
      </c>
      <c r="E25" s="2" t="str">
        <v>202408.2121.03528810-MA-980</v>
      </c>
      <c r="F25" s="1" t="str">
        <v>21/08/2024</v>
      </c>
      <c r="G25" s="2" t="str">
        <v>3ª Vara do Trabalho de Cuiabá-MT</v>
      </c>
      <c r="H25" s="2" t="str">
        <v>00005237020225230003</v>
      </c>
      <c r="I25" s="2" t="str">
        <v>CCA 72410</v>
      </c>
    </row>
    <row r="26" spans="1:9" x14ac:dyDescent="0.25">
      <c r="A26" s="2">
        <v>7232</v>
      </c>
      <c r="B26" s="1">
        <v>45527</v>
      </c>
      <c r="C26" s="2">
        <v>32578</v>
      </c>
      <c r="D26" s="1">
        <v>45526</v>
      </c>
      <c r="E26" s="2" t="str">
        <v>202408.2116.03528195-MA-809</v>
      </c>
      <c r="F26" s="1" t="str">
        <v>21/08/2024</v>
      </c>
      <c r="G26" s="2" t="str">
        <v>2ª Vara do Trabalho de Cuiabá-MT</v>
      </c>
      <c r="H26" s="2" t="str">
        <v>00005237020225230003</v>
      </c>
      <c r="I26" s="2" t="str">
        <v>CCA 72410</v>
      </c>
    </row>
    <row r="27" spans="1:9" x14ac:dyDescent="0.25">
      <c r="A27" s="2">
        <v>7232</v>
      </c>
      <c r="B27" s="1">
        <v>45527</v>
      </c>
      <c r="C27" s="2">
        <v>32719</v>
      </c>
      <c r="D27" s="1">
        <v>45526</v>
      </c>
      <c r="E27" s="2" t="str">
        <v>202408.2114.03527386-MA-440</v>
      </c>
      <c r="F27" s="1" t="str">
        <v>21/08/2024</v>
      </c>
      <c r="G27" s="2" t="str">
        <v>7ª Vara do Trabalho de Cuiabá-MT</v>
      </c>
      <c r="H27" s="2" t="str">
        <v>00005237020225230003</v>
      </c>
      <c r="I27" s="2" t="str">
        <v>CCA 72410</v>
      </c>
    </row>
    <row r="28" spans="1:9" x14ac:dyDescent="0.25">
      <c r="A28" s="2">
        <v>7232</v>
      </c>
      <c r="B28" s="1">
        <v>45527</v>
      </c>
      <c r="C28" s="2">
        <v>32866</v>
      </c>
      <c r="D28" s="1">
        <v>45527</v>
      </c>
      <c r="E28" s="2" t="str">
        <v>202408.2208.03529142-MA-390</v>
      </c>
      <c r="F28" s="1" t="str">
        <v>22/08/2024</v>
      </c>
      <c r="G28" s="2" t="str">
        <v>7ª Vara do Trabalho de Cuiabá-MT</v>
      </c>
      <c r="H28" s="2" t="str">
        <v>00006032220225230007</v>
      </c>
      <c r="I28" s="2" t="str">
        <v>CCA 72417</v>
      </c>
    </row>
    <row r="29" spans="1:9" x14ac:dyDescent="0.25">
      <c r="A29" s="2">
        <v>7232</v>
      </c>
      <c r="B29" s="1">
        <v>45545</v>
      </c>
      <c r="C29" s="2">
        <v>32876</v>
      </c>
      <c r="D29" s="1">
        <v>45530</v>
      </c>
      <c r="E29" s="2" t="str">
        <v>202408.2311.03532812-TA-530</v>
      </c>
      <c r="F29" s="1" t="str">
        <v>23/08/2024</v>
      </c>
      <c r="G29" s="2" t="str">
        <v>9ª Vara do Trabalho de Cuiabá-MT</v>
      </c>
      <c r="H29" s="2" t="str">
        <v>00006144520225230009</v>
      </c>
      <c r="I29" s="2" t="str">
        <v>CEN 31508</v>
      </c>
    </row>
    <row r="30" spans="1:9" x14ac:dyDescent="0.25">
      <c r="A30" s="2">
        <v>0</v>
      </c>
      <c r="B30" s="1" t="str">
        <v/>
      </c>
      <c r="C30" s="2">
        <v>0</v>
      </c>
      <c r="D30" s="1">
        <v>0</v>
      </c>
      <c r="E30" s="2">
        <v>0</v>
      </c>
      <c r="F30" s="1" t="str">
        <v/>
      </c>
      <c r="G30" s="2" t="str">
        <v/>
      </c>
      <c r="H30" s="2" t="str">
        <v/>
      </c>
      <c r="I30" s="2">
        <v>0</v>
      </c>
    </row>
    <row r="31" spans="1:9" x14ac:dyDescent="0.25">
      <c r="A31" s="2">
        <v>0</v>
      </c>
      <c r="B31" s="1" t="str">
        <v/>
      </c>
      <c r="C31" s="2">
        <v>0</v>
      </c>
      <c r="D31" s="1">
        <v>0</v>
      </c>
      <c r="E31" s="2">
        <v>0</v>
      </c>
      <c r="F31" s="1" t="str">
        <v/>
      </c>
      <c r="G31" s="2" t="str">
        <v/>
      </c>
      <c r="H31" s="2" t="str">
        <v/>
      </c>
      <c r="I31" s="2">
        <v>0</v>
      </c>
    </row>
    <row r="32" spans="1:9" x14ac:dyDescent="0.25">
      <c r="A32" s="2">
        <v>7233</v>
      </c>
      <c r="B32" s="1">
        <v>45506</v>
      </c>
      <c r="C32" s="2">
        <v>31095</v>
      </c>
      <c r="D32" s="1">
        <v>45505</v>
      </c>
      <c r="E32" s="2" t="str">
        <v>202407.3112.03481621-MA-909</v>
      </c>
      <c r="F32" s="1" t="str">
        <v>31/07/2024</v>
      </c>
      <c r="G32" s="2" t="str">
        <v>1ª Vara do Trabalho de Cuiabá-MT</v>
      </c>
      <c r="H32" s="2" t="str">
        <v>00001521520225230001</v>
      </c>
      <c r="I32" s="2" t="str">
        <v>CCA 70656</v>
      </c>
    </row>
    <row r="33" spans="1:9" x14ac:dyDescent="0.25">
      <c r="A33" s="2">
        <v>7233</v>
      </c>
      <c r="B33" s="1">
        <v>45513</v>
      </c>
      <c r="C33" s="2">
        <v>31262</v>
      </c>
      <c r="D33" s="1">
        <v>45510</v>
      </c>
      <c r="E33" s="2" t="str">
        <v>202408.0515.03490796-MA-840</v>
      </c>
      <c r="F33" s="1" t="str">
        <v>05/08/2024</v>
      </c>
      <c r="G33" s="2" t="str">
        <v>4ª Vara do Trabalho de Cuiabá-MT</v>
      </c>
      <c r="H33" s="2" t="str">
        <v>00006518720225230004</v>
      </c>
      <c r="I33" s="2" t="str">
        <v>CCA 71260</v>
      </c>
    </row>
    <row r="34" spans="1:9" x14ac:dyDescent="0.25">
      <c r="A34" s="2">
        <v>7233</v>
      </c>
      <c r="B34" s="1">
        <v>45513</v>
      </c>
      <c r="C34" s="2">
        <v>31404</v>
      </c>
      <c r="D34" s="1">
        <v>45510</v>
      </c>
      <c r="E34" s="2" t="str">
        <v>202408.0512.03489986-MA-510</v>
      </c>
      <c r="F34" s="1" t="str">
        <v>05/08/2024</v>
      </c>
      <c r="G34" s="2" t="str">
        <v>1ª Vara do Trabalho de Cuiabá-MT</v>
      </c>
      <c r="H34" s="2" t="str">
        <v>00006518720225230004</v>
      </c>
      <c r="I34" s="2" t="str">
        <v>CCA 71260</v>
      </c>
    </row>
    <row r="35" spans="1:9" x14ac:dyDescent="0.25">
      <c r="A35" s="2">
        <v>7233</v>
      </c>
      <c r="B35" s="1">
        <v>45513</v>
      </c>
      <c r="C35" s="2">
        <v>31547</v>
      </c>
      <c r="D35" s="1">
        <v>45510</v>
      </c>
      <c r="E35" s="2" t="str">
        <v>202408.0511.03489676-MA-830</v>
      </c>
      <c r="F35" s="1" t="str">
        <v>05/08/2024</v>
      </c>
      <c r="G35" s="2" t="str">
        <v>1ª Vara do Trabalho de Cuiabá-MT</v>
      </c>
      <c r="H35" s="2" t="str">
        <v>00006518720225230004</v>
      </c>
      <c r="I35" s="2" t="str">
        <v>CCA 71260</v>
      </c>
    </row>
    <row r="36" spans="1:9" x14ac:dyDescent="0.25">
      <c r="A36" s="2">
        <v>7233</v>
      </c>
      <c r="B36" s="1">
        <v>45524</v>
      </c>
      <c r="C36" s="2">
        <v>31694</v>
      </c>
      <c r="D36" s="1">
        <v>45511</v>
      </c>
      <c r="E36" s="2" t="str">
        <v>202408.0610.03492701-MA-709</v>
      </c>
      <c r="F36" s="1" t="str">
        <v>06/08/2024</v>
      </c>
      <c r="G36" s="2" t="str">
        <v>8ª Vara do Trabalho de Cuiabá-MT</v>
      </c>
      <c r="H36" s="2" t="str">
        <v>00000867720235230008</v>
      </c>
      <c r="I36" s="2" t="str">
        <v>CCA 72059</v>
      </c>
    </row>
    <row r="37" spans="1:9" x14ac:dyDescent="0.25">
      <c r="A37" s="2">
        <v>7233</v>
      </c>
      <c r="B37" s="1">
        <v>45527</v>
      </c>
      <c r="C37" s="2">
        <v>31853</v>
      </c>
      <c r="D37" s="1">
        <v>45512</v>
      </c>
      <c r="E37" s="2" t="str">
        <v>202408.0711.03496065-MA-080</v>
      </c>
      <c r="F37" s="1" t="str">
        <v>07/08/2024</v>
      </c>
      <c r="G37" s="2" t="str">
        <v>5ª Vara do Trabalho de Cuiabá-MT</v>
      </c>
      <c r="H37" s="2" t="str">
        <v>00005781520225230005</v>
      </c>
      <c r="I37" s="2" t="str">
        <v>CCA 72403</v>
      </c>
    </row>
    <row r="38" spans="1:9" x14ac:dyDescent="0.25">
      <c r="A38" s="2">
        <v>7233</v>
      </c>
      <c r="B38" s="1">
        <v>45527</v>
      </c>
      <c r="C38" s="2">
        <v>32038</v>
      </c>
      <c r="D38" s="1">
        <v>45513</v>
      </c>
      <c r="E38" s="2" t="str">
        <v>202408.0810.03499180-MA-520</v>
      </c>
      <c r="F38" s="1" t="str">
        <v>08/08/2024</v>
      </c>
      <c r="G38" s="2" t="str">
        <v>5ª Vara do Trabalho de Cuiabá-MT</v>
      </c>
      <c r="H38" s="2" t="str">
        <v>00005651620225230005</v>
      </c>
      <c r="I38" s="2" t="str">
        <v>CCA 72405</v>
      </c>
    </row>
    <row r="39" spans="1:9" x14ac:dyDescent="0.25">
      <c r="A39" s="2">
        <v>7233</v>
      </c>
      <c r="B39" s="1">
        <v>45527</v>
      </c>
      <c r="C39" s="2">
        <v>32040</v>
      </c>
      <c r="D39" s="1">
        <v>45513</v>
      </c>
      <c r="E39" s="2" t="str">
        <v>202408.0810.03499137-MA-609</v>
      </c>
      <c r="F39" s="1" t="str">
        <v>08/08/2024</v>
      </c>
      <c r="G39" s="2" t="str">
        <v>5ª Vara do Trabalho de Cuiabá-MT</v>
      </c>
      <c r="H39" s="2" t="str">
        <v>00005651620225230005</v>
      </c>
      <c r="I39" s="2" t="str">
        <v>CCA 72405</v>
      </c>
    </row>
    <row r="40" spans="1:9" x14ac:dyDescent="0.25">
      <c r="A40" s="2">
        <v>7233</v>
      </c>
      <c r="B40" s="1">
        <v>45527</v>
      </c>
      <c r="C40" s="2">
        <v>32436</v>
      </c>
      <c r="D40" s="1">
        <v>45526</v>
      </c>
      <c r="E40" s="2" t="str">
        <v>202408.2121.03528811-MA-790</v>
      </c>
      <c r="F40" s="1" t="str">
        <v>21/08/2024</v>
      </c>
      <c r="G40" s="2" t="str">
        <v>3ª Vara do Trabalho de Cuiabá-MT</v>
      </c>
      <c r="H40" s="2" t="str">
        <v>00005237020225230003</v>
      </c>
      <c r="I40" s="2" t="str">
        <v>CCA 72410</v>
      </c>
    </row>
    <row r="41" spans="1:9" x14ac:dyDescent="0.25">
      <c r="A41" s="2">
        <v>7233</v>
      </c>
      <c r="B41" s="1">
        <v>45527</v>
      </c>
      <c r="C41" s="2">
        <v>32577</v>
      </c>
      <c r="D41" s="1">
        <v>45526</v>
      </c>
      <c r="E41" s="2" t="str">
        <v>202408.2116.03528196-MA-600</v>
      </c>
      <c r="F41" s="1" t="str">
        <v>21/08/2024</v>
      </c>
      <c r="G41" s="2" t="str">
        <v>2ª Vara do Trabalho de Cuiabá-MT</v>
      </c>
      <c r="H41" s="2" t="str">
        <v>00005237020225230003</v>
      </c>
      <c r="I41" s="2" t="str">
        <v>CCA 72410</v>
      </c>
    </row>
    <row r="42" spans="1:9" x14ac:dyDescent="0.25">
      <c r="A42" s="2">
        <v>7233</v>
      </c>
      <c r="B42" s="1">
        <v>45527</v>
      </c>
      <c r="C42" s="2">
        <v>32718</v>
      </c>
      <c r="D42" s="1">
        <v>45526</v>
      </c>
      <c r="E42" s="2" t="str">
        <v>202408.2114.03527387-MA-250</v>
      </c>
      <c r="F42" s="1" t="str">
        <v>21/08/2024</v>
      </c>
      <c r="G42" s="2" t="str">
        <v>7ª Vara do Trabalho de Cuiabá-MT</v>
      </c>
      <c r="H42" s="2" t="str">
        <v>00005237020225230003</v>
      </c>
      <c r="I42" s="2" t="str">
        <v>CCA 72410</v>
      </c>
    </row>
    <row r="43" spans="1:9" x14ac:dyDescent="0.25">
      <c r="A43" s="2">
        <v>7233</v>
      </c>
      <c r="B43" s="1">
        <v>45527</v>
      </c>
      <c r="C43" s="2">
        <v>32865</v>
      </c>
      <c r="D43" s="1">
        <v>45527</v>
      </c>
      <c r="E43" s="2" t="str">
        <v>202408.2208.03529143-MA-109</v>
      </c>
      <c r="F43" s="1" t="str">
        <v>22/08/2024</v>
      </c>
      <c r="G43" s="2" t="str">
        <v>7ª Vara do Trabalho de Cuiabá-MT</v>
      </c>
      <c r="H43" s="2" t="str">
        <v>00006032220225230007</v>
      </c>
      <c r="I43" s="2" t="str">
        <v>CCA 72417</v>
      </c>
    </row>
    <row r="44" spans="1:9" x14ac:dyDescent="0.25">
      <c r="A44" s="2">
        <v>7233</v>
      </c>
      <c r="B44" s="1">
        <v>45545</v>
      </c>
      <c r="C44" s="2">
        <v>32876</v>
      </c>
      <c r="D44" s="1">
        <v>45530</v>
      </c>
      <c r="E44" s="2" t="str">
        <v>202408.2311.03532812-TA-530</v>
      </c>
      <c r="F44" s="1" t="str">
        <v>23/08/2024</v>
      </c>
      <c r="G44" s="2" t="str">
        <v>9ª Vara do Trabalho de Cuiabá-MT</v>
      </c>
      <c r="H44" s="2" t="str">
        <v>00006144520225230009</v>
      </c>
      <c r="I44" s="2" t="str">
        <v>CEN 31508</v>
      </c>
    </row>
    <row r="45" spans="1:9" x14ac:dyDescent="0.25">
      <c r="A45" s="2">
        <v>7233</v>
      </c>
      <c r="B45" s="1" t="str">
        <v/>
      </c>
      <c r="C45" s="2">
        <v>0</v>
      </c>
      <c r="D45" s="1">
        <v>0</v>
      </c>
      <c r="E45" s="2">
        <v>0</v>
      </c>
      <c r="F45" s="1" t="str">
        <v/>
      </c>
      <c r="G45" s="2" t="str">
        <v/>
      </c>
      <c r="H45" s="2" t="str">
        <v/>
      </c>
      <c r="I45" s="2" t="str">
        <v>não foi cancelada</v>
      </c>
    </row>
    <row r="46" spans="1:9" x14ac:dyDescent="0.25">
      <c r="A46" s="2">
        <v>0</v>
      </c>
      <c r="B46" s="1" t="str">
        <v/>
      </c>
      <c r="C46" s="2">
        <v>0</v>
      </c>
      <c r="D46" s="1">
        <v>0</v>
      </c>
      <c r="E46" s="2">
        <v>0</v>
      </c>
      <c r="F46" s="1" t="str">
        <v/>
      </c>
      <c r="G46" s="2" t="str">
        <v/>
      </c>
      <c r="H46" s="2" t="str">
        <v/>
      </c>
      <c r="I46" s="2">
        <v>0</v>
      </c>
    </row>
    <row r="47" spans="1:9" x14ac:dyDescent="0.25">
      <c r="A47" s="2">
        <v>0</v>
      </c>
      <c r="B47" s="1" t="str">
        <v/>
      </c>
      <c r="C47" s="2">
        <v>0</v>
      </c>
      <c r="D47" s="1">
        <v>0</v>
      </c>
      <c r="E47" s="2">
        <v>0</v>
      </c>
      <c r="F47" s="1" t="str">
        <v/>
      </c>
      <c r="G47" s="2" t="str">
        <v/>
      </c>
      <c r="H47" s="2" t="str">
        <v/>
      </c>
      <c r="I47" s="2">
        <v>0</v>
      </c>
    </row>
    <row r="48" spans="1:9" x14ac:dyDescent="0.25">
      <c r="A48" s="2">
        <v>0</v>
      </c>
      <c r="B48" s="1" t="str">
        <v/>
      </c>
      <c r="C48" s="2">
        <v>0</v>
      </c>
      <c r="D48" s="1">
        <v>0</v>
      </c>
      <c r="E48" s="2">
        <v>0</v>
      </c>
      <c r="F48" s="1" t="str">
        <v/>
      </c>
      <c r="G48" s="2" t="str">
        <v/>
      </c>
      <c r="H48" s="2" t="str">
        <v/>
      </c>
      <c r="I48" s="2">
        <v>0</v>
      </c>
    </row>
    <row r="49" spans="1:9" x14ac:dyDescent="0.25">
      <c r="A49" s="2">
        <v>7234</v>
      </c>
      <c r="B49" s="1">
        <v>45506</v>
      </c>
      <c r="C49" s="2">
        <v>31094</v>
      </c>
      <c r="D49" s="1">
        <v>45505</v>
      </c>
      <c r="E49" s="2" t="str">
        <v>202407.3112.03481622-MA-700</v>
      </c>
      <c r="F49" s="1" t="str">
        <v>31/07/2024</v>
      </c>
      <c r="G49" s="2" t="str">
        <v>1ª Vara do Trabalho de Cuiabá-MT</v>
      </c>
      <c r="H49" s="2" t="str">
        <v>00001521520225230001</v>
      </c>
      <c r="I49" s="2" t="str">
        <v>CCA 70656</v>
      </c>
    </row>
    <row r="50" spans="1:9" x14ac:dyDescent="0.25">
      <c r="A50" s="2">
        <v>7234</v>
      </c>
      <c r="B50" s="1">
        <v>45513</v>
      </c>
      <c r="C50" s="2">
        <v>31261</v>
      </c>
      <c r="D50" s="1">
        <v>45510</v>
      </c>
      <c r="E50" s="2" t="str">
        <v>202408.0515.03490797-MA-650</v>
      </c>
      <c r="F50" s="1" t="str">
        <v>05/08/2024</v>
      </c>
      <c r="G50" s="2" t="str">
        <v>4ª Vara do Trabalho de Cuiabá-MT</v>
      </c>
      <c r="H50" s="2" t="str">
        <v>00006518720225230004</v>
      </c>
      <c r="I50" s="2" t="str">
        <v>CCA 71260</v>
      </c>
    </row>
    <row r="51" spans="1:9" x14ac:dyDescent="0.25">
      <c r="A51" s="2">
        <v>7234</v>
      </c>
      <c r="B51" s="1">
        <v>45513</v>
      </c>
      <c r="C51" s="2">
        <v>31403</v>
      </c>
      <c r="D51" s="1">
        <v>45510</v>
      </c>
      <c r="E51" s="2" t="str">
        <v>202408.0512.03489987-MA-320</v>
      </c>
      <c r="F51" s="1" t="str">
        <v>05/08/2024</v>
      </c>
      <c r="G51" s="2" t="str">
        <v>1ª Vara do Trabalho de Cuiabá-MT</v>
      </c>
      <c r="H51" s="2" t="str">
        <v>00006518720225230004</v>
      </c>
      <c r="I51" s="2" t="str">
        <v>CCA 71260</v>
      </c>
    </row>
    <row r="52" spans="1:9" x14ac:dyDescent="0.25">
      <c r="A52" s="2">
        <v>7234</v>
      </c>
      <c r="B52" s="1">
        <v>45513</v>
      </c>
      <c r="C52" s="2">
        <v>31546</v>
      </c>
      <c r="D52" s="1">
        <v>45510</v>
      </c>
      <c r="E52" s="2" t="str">
        <v>202408.0511.03489677-MA-640</v>
      </c>
      <c r="F52" s="1" t="str">
        <v>05/08/2024</v>
      </c>
      <c r="G52" s="2" t="str">
        <v>1ª Vara do Trabalho de Cuiabá-MT</v>
      </c>
      <c r="H52" s="2" t="str">
        <v>00006518720225230004</v>
      </c>
      <c r="I52" s="2" t="str">
        <v>CCA 71260</v>
      </c>
    </row>
    <row r="53" spans="1:9" x14ac:dyDescent="0.25">
      <c r="A53" s="2">
        <v>7234</v>
      </c>
      <c r="B53" s="1">
        <v>45524</v>
      </c>
      <c r="C53" s="2">
        <v>31693</v>
      </c>
      <c r="D53" s="1">
        <v>45511</v>
      </c>
      <c r="E53" s="2" t="str">
        <v>202408.0610.03492702-MA-500</v>
      </c>
      <c r="F53" s="1" t="str">
        <v>06/08/2024</v>
      </c>
      <c r="G53" s="2" t="str">
        <v>8ª Vara do Trabalho de Cuiabá-MT</v>
      </c>
      <c r="H53" s="2" t="str">
        <v>00000867720235230008</v>
      </c>
      <c r="I53" s="2" t="str">
        <v>CCA 72059</v>
      </c>
    </row>
    <row r="54" spans="1:9" x14ac:dyDescent="0.25">
      <c r="A54" s="2">
        <v>7234</v>
      </c>
      <c r="B54" s="1">
        <v>45527</v>
      </c>
      <c r="C54" s="2">
        <v>31852</v>
      </c>
      <c r="D54" s="1">
        <v>45512</v>
      </c>
      <c r="E54" s="2" t="str">
        <v>202408.0711.03496066-MA-990</v>
      </c>
      <c r="F54" s="1" t="str">
        <v>07/08/2024</v>
      </c>
      <c r="G54" s="2" t="str">
        <v>5ª Vara do Trabalho de Cuiabá-MT</v>
      </c>
      <c r="H54" s="2" t="str">
        <v>00005781520225230005</v>
      </c>
      <c r="I54" s="2" t="str">
        <v>CCA 72403</v>
      </c>
    </row>
    <row r="55" spans="1:9" x14ac:dyDescent="0.25">
      <c r="A55" s="2">
        <v>7234</v>
      </c>
      <c r="B55" s="1">
        <v>45527</v>
      </c>
      <c r="C55" s="2">
        <v>32037</v>
      </c>
      <c r="D55" s="1">
        <v>45513</v>
      </c>
      <c r="E55" s="2" t="str">
        <v>202408.0810.03499181-MA-330</v>
      </c>
      <c r="F55" s="1" t="str">
        <v>08/08/2024</v>
      </c>
      <c r="G55" s="2" t="str">
        <v>5ª Vara do Trabalho de Cuiabá-MT</v>
      </c>
      <c r="H55" s="2" t="str">
        <v>00005651620225230005</v>
      </c>
      <c r="I55" s="2" t="str">
        <v>CCA 72405</v>
      </c>
    </row>
    <row r="56" spans="1:9" x14ac:dyDescent="0.25">
      <c r="A56" s="2">
        <v>7234</v>
      </c>
      <c r="B56" s="1">
        <v>45527</v>
      </c>
      <c r="C56" s="2">
        <v>32193</v>
      </c>
      <c r="D56" s="1">
        <v>45513</v>
      </c>
      <c r="E56" s="2" t="str">
        <v>202408.0810.03498984-MA-340</v>
      </c>
      <c r="F56" s="1" t="str">
        <v>08/08/2024</v>
      </c>
      <c r="G56" s="2" t="str">
        <v>5ª Vara do Trabalho de Cuiabá-MT</v>
      </c>
      <c r="H56" s="2" t="str">
        <v>00005651620225230005</v>
      </c>
      <c r="I56" s="2" t="str">
        <v>CCA 72405</v>
      </c>
    </row>
    <row r="57" spans="1:9" x14ac:dyDescent="0.25">
      <c r="A57" s="2">
        <v>7234</v>
      </c>
      <c r="B57" s="1">
        <v>45527</v>
      </c>
      <c r="C57" s="2">
        <v>32435</v>
      </c>
      <c r="D57" s="1">
        <v>45526</v>
      </c>
      <c r="E57" s="2" t="str">
        <v>202408.2121.03528812-MA-509</v>
      </c>
      <c r="F57" s="1" t="str">
        <v>21/08/2024</v>
      </c>
      <c r="G57" s="2" t="str">
        <v>3ª Vara do Trabalho de Cuiabá-MT</v>
      </c>
      <c r="H57" s="2" t="str">
        <v>00005237020225230003</v>
      </c>
      <c r="I57" s="2" t="str">
        <v>CCA 72410</v>
      </c>
    </row>
    <row r="58" spans="1:9" x14ac:dyDescent="0.25">
      <c r="A58" s="2">
        <v>7234</v>
      </c>
      <c r="B58" s="1">
        <v>45527</v>
      </c>
      <c r="C58" s="2">
        <v>32576</v>
      </c>
      <c r="D58" s="1">
        <v>45526</v>
      </c>
      <c r="E58" s="2" t="str">
        <v>202408.2116.03528197-MA-410</v>
      </c>
      <c r="F58" s="1" t="str">
        <v>21/08/2024</v>
      </c>
      <c r="G58" s="2" t="str">
        <v>2ª Vara do Trabalho de Cuiabá-MT</v>
      </c>
      <c r="H58" s="2" t="str">
        <v>00005237020225230003</v>
      </c>
      <c r="I58" s="2" t="str">
        <v>CCA 72410</v>
      </c>
    </row>
    <row r="59" spans="1:9" x14ac:dyDescent="0.25">
      <c r="A59" s="2">
        <v>7234</v>
      </c>
      <c r="B59" s="1">
        <v>45527</v>
      </c>
      <c r="C59" s="2">
        <v>32717</v>
      </c>
      <c r="D59" s="1">
        <v>45526</v>
      </c>
      <c r="E59" s="2" t="str">
        <v>202408.2114.03527388-MA-060</v>
      </c>
      <c r="F59" s="1" t="str">
        <v>21/08/2024</v>
      </c>
      <c r="G59" s="2" t="str">
        <v>7ª Vara do Trabalho de Cuiabá-MT</v>
      </c>
      <c r="H59" s="2" t="str">
        <v>00005237020225230003</v>
      </c>
      <c r="I59" s="2" t="str">
        <v>CCA 72410</v>
      </c>
    </row>
    <row r="60" spans="1:9" x14ac:dyDescent="0.25">
      <c r="A60" s="2">
        <v>7234</v>
      </c>
      <c r="B60" s="1">
        <v>45527</v>
      </c>
      <c r="C60" s="2">
        <v>32864</v>
      </c>
      <c r="D60" s="1">
        <v>45527</v>
      </c>
      <c r="E60" s="2" t="str">
        <v>202408.2208.03529144-MA-091</v>
      </c>
      <c r="F60" s="1" t="str">
        <v>22/08/2024</v>
      </c>
      <c r="G60" s="2" t="str">
        <v>7ª Vara do Trabalho de Cuiabá-MT</v>
      </c>
      <c r="H60" s="2" t="str">
        <v>00006032220225230007</v>
      </c>
      <c r="I60" s="2" t="str">
        <v>CCA 72417</v>
      </c>
    </row>
    <row r="61" spans="1:9" x14ac:dyDescent="0.25">
      <c r="A61" s="2">
        <v>7234</v>
      </c>
      <c r="B61" s="1">
        <v>45545</v>
      </c>
      <c r="C61" s="2">
        <v>32876</v>
      </c>
      <c r="D61" s="1">
        <v>45530</v>
      </c>
      <c r="E61" s="2" t="str">
        <v>202408.2311.03532812-TA-530</v>
      </c>
      <c r="F61" s="1" t="str">
        <v>23/08/2024</v>
      </c>
      <c r="G61" s="2" t="str">
        <v>9ª Vara do Trabalho de Cuiabá-MT</v>
      </c>
      <c r="H61" s="2" t="str">
        <v>00006144520225230009</v>
      </c>
      <c r="I61" s="2" t="str">
        <v>CEN 31508</v>
      </c>
    </row>
    <row r="62" spans="1:9" x14ac:dyDescent="0.25">
      <c r="A62" s="2">
        <v>7234</v>
      </c>
      <c r="B62" s="1" t="str">
        <v/>
      </c>
      <c r="C62" s="2">
        <v>0</v>
      </c>
      <c r="D62" s="1">
        <v>0</v>
      </c>
      <c r="E62" s="2">
        <v>0</v>
      </c>
      <c r="F62" s="1" t="str">
        <v/>
      </c>
      <c r="G62" s="2" t="str">
        <v/>
      </c>
      <c r="H62" s="2" t="str">
        <v/>
      </c>
      <c r="I62" s="2" t="str">
        <v>não foi cancelada</v>
      </c>
    </row>
    <row r="63" spans="1:9" x14ac:dyDescent="0.25">
      <c r="A63" s="2">
        <v>0</v>
      </c>
      <c r="B63" s="1" t="str">
        <v/>
      </c>
      <c r="C63" s="2">
        <v>0</v>
      </c>
      <c r="D63" s="1">
        <v>0</v>
      </c>
      <c r="E63" s="2">
        <v>0</v>
      </c>
      <c r="F63" s="1" t="str">
        <v/>
      </c>
      <c r="G63" s="2" t="str">
        <v/>
      </c>
      <c r="H63" s="2" t="str">
        <v/>
      </c>
      <c r="I63" s="2">
        <v>0</v>
      </c>
    </row>
    <row r="64" spans="1:9" x14ac:dyDescent="0.25">
      <c r="A64" s="2">
        <v>7235</v>
      </c>
      <c r="B64" s="1">
        <v>45506</v>
      </c>
      <c r="C64" s="2">
        <v>31093</v>
      </c>
      <c r="D64" s="1">
        <v>45505</v>
      </c>
      <c r="E64" s="2" t="str">
        <v>202407.3112.03481623-MA-510</v>
      </c>
      <c r="F64" s="1" t="str">
        <v>31/07/2024</v>
      </c>
      <c r="G64" s="2" t="str">
        <v>1ª Vara do Trabalho de Cuiabá-MT</v>
      </c>
      <c r="H64" s="2" t="str">
        <v>00001521520225230001</v>
      </c>
      <c r="I64" s="2" t="str">
        <v>CCA 70656</v>
      </c>
    </row>
    <row r="65" spans="1:9" x14ac:dyDescent="0.25">
      <c r="A65" s="2">
        <v>7235</v>
      </c>
      <c r="B65" s="1">
        <v>45513</v>
      </c>
      <c r="C65" s="2">
        <v>31260</v>
      </c>
      <c r="D65" s="1">
        <v>45510</v>
      </c>
      <c r="E65" s="2" t="str">
        <v>202408.0515.03490798-MA-460</v>
      </c>
      <c r="F65" s="1" t="str">
        <v>05/08/2024</v>
      </c>
      <c r="G65" s="2" t="str">
        <v>4ª Vara do Trabalho de Cuiabá-MT</v>
      </c>
      <c r="H65" s="2" t="str">
        <v>00006518720225230004</v>
      </c>
      <c r="I65" s="2" t="str">
        <v>CCA 71260</v>
      </c>
    </row>
    <row r="66" spans="1:9" x14ac:dyDescent="0.25">
      <c r="A66" s="2">
        <v>7235</v>
      </c>
      <c r="B66" s="1">
        <v>45513</v>
      </c>
      <c r="C66" s="2">
        <v>31402</v>
      </c>
      <c r="D66" s="1">
        <v>45510</v>
      </c>
      <c r="E66" s="2" t="str">
        <v>202408.0512.03489988-MA-130</v>
      </c>
      <c r="F66" s="1" t="str">
        <v>05/08/2024</v>
      </c>
      <c r="G66" s="2" t="str">
        <v>1ª Vara do Trabalho de Cuiabá-MT</v>
      </c>
      <c r="H66" s="2" t="str">
        <v>00006518720225230004</v>
      </c>
      <c r="I66" s="2" t="str">
        <v>CCA 71260</v>
      </c>
    </row>
    <row r="67" spans="1:9" x14ac:dyDescent="0.25">
      <c r="A67" s="2">
        <v>7235</v>
      </c>
      <c r="B67" s="1">
        <v>45513</v>
      </c>
      <c r="C67" s="2">
        <v>31545</v>
      </c>
      <c r="D67" s="1">
        <v>45510</v>
      </c>
      <c r="E67" s="2" t="str">
        <v>202408.0511.03489678-MA-450</v>
      </c>
      <c r="F67" s="1" t="str">
        <v>05/08/2024</v>
      </c>
      <c r="G67" s="2" t="str">
        <v>1ª Vara do Trabalho de Cuiabá-MT</v>
      </c>
      <c r="H67" s="2" t="str">
        <v>00006518720225230004</v>
      </c>
      <c r="I67" s="2" t="str">
        <v>CCA 71260</v>
      </c>
    </row>
    <row r="68" spans="1:9" x14ac:dyDescent="0.25">
      <c r="A68" s="2">
        <v>7235</v>
      </c>
      <c r="B68" s="1">
        <v>45524</v>
      </c>
      <c r="C68" s="2">
        <v>31692</v>
      </c>
      <c r="D68" s="1">
        <v>45511</v>
      </c>
      <c r="E68" s="2" t="str">
        <v>202408.0610.03492703-MA-310</v>
      </c>
      <c r="F68" s="1" t="str">
        <v>06/08/2024</v>
      </c>
      <c r="G68" s="2" t="str">
        <v>8ª Vara do Trabalho de Cuiabá-MT</v>
      </c>
      <c r="H68" s="2" t="str">
        <v>00000867720235230008</v>
      </c>
      <c r="I68" s="2" t="str">
        <v>CCA 72059</v>
      </c>
    </row>
    <row r="69" spans="1:9" x14ac:dyDescent="0.25">
      <c r="A69" s="2">
        <v>7235</v>
      </c>
      <c r="B69" s="1">
        <v>45527</v>
      </c>
      <c r="C69" s="2">
        <v>31851</v>
      </c>
      <c r="D69" s="1">
        <v>45512</v>
      </c>
      <c r="E69" s="2" t="str">
        <v>202408.0711.03496067-MA-709</v>
      </c>
      <c r="F69" s="1" t="str">
        <v>07/08/2024</v>
      </c>
      <c r="G69" s="2" t="str">
        <v>5ª Vara do Trabalho de Cuiabá-MT</v>
      </c>
      <c r="H69" s="2" t="str">
        <v>00005781520225230005</v>
      </c>
      <c r="I69" s="2" t="str">
        <v>CCA 72403</v>
      </c>
    </row>
    <row r="70" spans="1:9" x14ac:dyDescent="0.25">
      <c r="A70" s="2">
        <v>7235</v>
      </c>
      <c r="B70" s="1">
        <v>45527</v>
      </c>
      <c r="C70" s="2">
        <v>32036</v>
      </c>
      <c r="D70" s="1">
        <v>45513</v>
      </c>
      <c r="E70" s="2" t="str">
        <v>202408.0810.03499182-MA-140</v>
      </c>
      <c r="F70" s="1" t="str">
        <v>08/08/2024</v>
      </c>
      <c r="G70" s="2" t="str">
        <v>5ª Vara do Trabalho de Cuiabá-MT</v>
      </c>
      <c r="H70" s="2" t="str">
        <v>00005651620225230005</v>
      </c>
      <c r="I70" s="2" t="str">
        <v>CCA 72405</v>
      </c>
    </row>
    <row r="71" spans="1:9" x14ac:dyDescent="0.25">
      <c r="A71" s="2">
        <v>7235</v>
      </c>
      <c r="B71" s="1">
        <v>45527</v>
      </c>
      <c r="C71" s="2">
        <v>32192</v>
      </c>
      <c r="D71" s="1">
        <v>45513</v>
      </c>
      <c r="E71" s="2" t="str">
        <v>202408.0810.03498985-MA-150</v>
      </c>
      <c r="F71" s="1" t="str">
        <v>08/08/2024</v>
      </c>
      <c r="G71" s="2" t="str">
        <v>5ª Vara do Trabalho de Cuiabá-MT</v>
      </c>
      <c r="H71" s="2" t="str">
        <v>00005651620225230005</v>
      </c>
      <c r="I71" s="2" t="str">
        <v>CCA 72405</v>
      </c>
    </row>
    <row r="72" spans="1:9" x14ac:dyDescent="0.25">
      <c r="A72" s="2">
        <v>7235</v>
      </c>
      <c r="B72" s="1">
        <v>45527</v>
      </c>
      <c r="C72" s="2">
        <v>32434</v>
      </c>
      <c r="D72" s="1">
        <v>45526</v>
      </c>
      <c r="E72" s="2" t="str">
        <v>202408.2121.03528813-MA-300</v>
      </c>
      <c r="F72" s="1" t="str">
        <v>21/08/2024</v>
      </c>
      <c r="G72" s="2" t="str">
        <v>3ª Vara do Trabalho de Cuiabá-MT</v>
      </c>
      <c r="H72" s="2" t="str">
        <v>00005237020225230003</v>
      </c>
      <c r="I72" s="2" t="str">
        <v>CCA 72410</v>
      </c>
    </row>
    <row r="73" spans="1:9" x14ac:dyDescent="0.25">
      <c r="A73" s="2">
        <v>7235</v>
      </c>
      <c r="B73" s="1">
        <v>45527</v>
      </c>
      <c r="C73" s="2">
        <v>32575</v>
      </c>
      <c r="D73" s="1">
        <v>45526</v>
      </c>
      <c r="E73" s="2" t="str">
        <v>202408.2116.03528198-MA-220</v>
      </c>
      <c r="F73" s="1" t="str">
        <v>21/08/2024</v>
      </c>
      <c r="G73" s="2" t="str">
        <v>2ª Vara do Trabalho de Cuiabá-MT</v>
      </c>
      <c r="H73" s="2" t="str">
        <v>00005237020225230003</v>
      </c>
      <c r="I73" s="2" t="str">
        <v>CCA 72410</v>
      </c>
    </row>
    <row r="74" spans="1:9" x14ac:dyDescent="0.25">
      <c r="A74" s="2">
        <v>7235</v>
      </c>
      <c r="B74" s="1">
        <v>45527</v>
      </c>
      <c r="C74" s="2">
        <v>32716</v>
      </c>
      <c r="D74" s="1">
        <v>45526</v>
      </c>
      <c r="E74" s="2" t="str">
        <v>202408.2114.03527389-MA-970</v>
      </c>
      <c r="F74" s="1" t="str">
        <v>21/08/2024</v>
      </c>
      <c r="G74" s="2" t="str">
        <v>7ª Vara do Trabalho de Cuiabá-MT</v>
      </c>
      <c r="H74" s="2" t="str">
        <v>00005237020225230003</v>
      </c>
      <c r="I74" s="2" t="str">
        <v>CCA 72410</v>
      </c>
    </row>
    <row r="75" spans="1:9" x14ac:dyDescent="0.25">
      <c r="A75" s="2">
        <v>7235</v>
      </c>
      <c r="B75" s="1">
        <v>45527</v>
      </c>
      <c r="C75" s="2">
        <v>32863</v>
      </c>
      <c r="D75" s="1">
        <v>45527</v>
      </c>
      <c r="E75" s="2" t="str">
        <v>202408.2208.03529145-MA-810</v>
      </c>
      <c r="F75" s="1" t="str">
        <v>22/08/2024</v>
      </c>
      <c r="G75" s="2" t="str">
        <v>7ª Vara do Trabalho de Cuiabá-MT</v>
      </c>
      <c r="H75" s="2" t="str">
        <v>00006032220225230007</v>
      </c>
      <c r="I75" s="2" t="str">
        <v>CCA 72417</v>
      </c>
    </row>
    <row r="76" spans="1:9" x14ac:dyDescent="0.25">
      <c r="A76" s="2">
        <v>7235</v>
      </c>
      <c r="B76" s="1">
        <v>45545</v>
      </c>
      <c r="C76" s="2">
        <v>32876</v>
      </c>
      <c r="D76" s="1">
        <v>45530</v>
      </c>
      <c r="E76" s="2" t="str">
        <v>202408.2311.03532812-TA-530</v>
      </c>
      <c r="F76" s="1" t="str">
        <v>23/08/2024</v>
      </c>
      <c r="G76" s="2" t="str">
        <v>9ª Vara do Trabalho de Cuiabá-MT</v>
      </c>
      <c r="H76" s="2" t="str">
        <v>00006144520225230009</v>
      </c>
      <c r="I76" s="2" t="str">
        <v>CEN 31508</v>
      </c>
    </row>
    <row r="77" spans="1:9" x14ac:dyDescent="0.25">
      <c r="A77" s="2">
        <v>7235</v>
      </c>
      <c r="B77" s="1" t="str">
        <v/>
      </c>
      <c r="C77" s="2">
        <v>0</v>
      </c>
      <c r="D77" s="1">
        <v>0</v>
      </c>
      <c r="E77" s="2">
        <v>0</v>
      </c>
      <c r="F77" s="1" t="str">
        <v/>
      </c>
      <c r="G77" s="2" t="str">
        <v/>
      </c>
      <c r="H77" s="2" t="str">
        <v/>
      </c>
      <c r="I77" s="2" t="str">
        <v>não foi cancelada</v>
      </c>
    </row>
    <row r="78" spans="1:9" x14ac:dyDescent="0.25">
      <c r="A78" s="2">
        <v>0</v>
      </c>
      <c r="B78" s="1" t="str">
        <v/>
      </c>
      <c r="C78" s="2">
        <v>0</v>
      </c>
      <c r="D78" s="1">
        <v>0</v>
      </c>
      <c r="E78" s="2">
        <v>0</v>
      </c>
      <c r="F78" s="1" t="str">
        <v/>
      </c>
      <c r="G78" s="2" t="str">
        <v/>
      </c>
      <c r="H78" s="2" t="str">
        <v/>
      </c>
      <c r="I78" s="2">
        <v>0</v>
      </c>
    </row>
    <row r="79" spans="1:9" x14ac:dyDescent="0.25">
      <c r="A79" s="2">
        <v>0</v>
      </c>
      <c r="B79" s="1" t="str">
        <v/>
      </c>
      <c r="C79" s="2">
        <v>0</v>
      </c>
      <c r="D79" s="1">
        <v>0</v>
      </c>
      <c r="E79" s="2">
        <v>0</v>
      </c>
      <c r="F79" s="1" t="str">
        <v/>
      </c>
      <c r="G79" s="2" t="str">
        <v/>
      </c>
      <c r="H79" s="2" t="str">
        <v/>
      </c>
      <c r="I79" s="2">
        <v>0</v>
      </c>
    </row>
    <row r="80" spans="1:9" x14ac:dyDescent="0.25">
      <c r="A80" s="2">
        <v>7236</v>
      </c>
      <c r="B80" s="1">
        <v>45513</v>
      </c>
      <c r="C80" s="2">
        <v>31259</v>
      </c>
      <c r="D80" s="1">
        <v>45510</v>
      </c>
      <c r="E80" s="2" t="str">
        <v>202408.0515.03490799-MA-270</v>
      </c>
      <c r="F80" s="1" t="str">
        <v>05/08/2024</v>
      </c>
      <c r="G80" s="2" t="str">
        <v>4ª Vara do Trabalho de Cuiabá-MT</v>
      </c>
      <c r="H80" s="2" t="str">
        <v>00006518720225230004</v>
      </c>
      <c r="I80" s="2" t="str">
        <v>CCA 71260</v>
      </c>
    </row>
    <row r="81" spans="1:9" x14ac:dyDescent="0.25">
      <c r="A81" s="2">
        <v>7236</v>
      </c>
      <c r="B81" s="1">
        <v>45513</v>
      </c>
      <c r="C81" s="2">
        <v>31401</v>
      </c>
      <c r="D81" s="1">
        <v>45510</v>
      </c>
      <c r="E81" s="2" t="str">
        <v>202408.0512.03489989-MA-021</v>
      </c>
      <c r="F81" s="1" t="str">
        <v>05/08/2024</v>
      </c>
      <c r="G81" s="2" t="str">
        <v>1ª Vara do Trabalho de Cuiabá-MT</v>
      </c>
      <c r="H81" s="2" t="str">
        <v>00006518720225230004</v>
      </c>
      <c r="I81" s="2" t="str">
        <v>CCA 71260</v>
      </c>
    </row>
    <row r="82" spans="1:9" x14ac:dyDescent="0.25">
      <c r="A82" s="2">
        <v>7236</v>
      </c>
      <c r="B82" s="1">
        <v>45513</v>
      </c>
      <c r="C82" s="2">
        <v>31544</v>
      </c>
      <c r="D82" s="1">
        <v>45510</v>
      </c>
      <c r="E82" s="2" t="str">
        <v>202408.0511.03489679-MA-260</v>
      </c>
      <c r="F82" s="1" t="str">
        <v>05/08/2024</v>
      </c>
      <c r="G82" s="2" t="str">
        <v>1ª Vara do Trabalho de Cuiabá-MT</v>
      </c>
      <c r="H82" s="2" t="str">
        <v>00006518720225230004</v>
      </c>
      <c r="I82" s="2" t="str">
        <v>CCA 71260</v>
      </c>
    </row>
    <row r="83" spans="1:9" x14ac:dyDescent="0.25">
      <c r="A83" s="2">
        <v>7236</v>
      </c>
      <c r="B83" s="1">
        <v>45524</v>
      </c>
      <c r="C83" s="2">
        <v>31691</v>
      </c>
      <c r="D83" s="1">
        <v>45511</v>
      </c>
      <c r="E83" s="2" t="str">
        <v>202408.0610.03492704-MA-120</v>
      </c>
      <c r="F83" s="1" t="str">
        <v>06/08/2024</v>
      </c>
      <c r="G83" s="2" t="str">
        <v>8ª Vara do Trabalho de Cuiabá-MT</v>
      </c>
      <c r="H83" s="2" t="str">
        <v>00000867720235230008</v>
      </c>
      <c r="I83" s="2" t="str">
        <v>CCA 72059</v>
      </c>
    </row>
    <row r="84" spans="1:9" x14ac:dyDescent="0.25">
      <c r="A84" s="2">
        <v>7236</v>
      </c>
      <c r="B84" s="1">
        <v>45527</v>
      </c>
      <c r="C84" s="2">
        <v>31850</v>
      </c>
      <c r="D84" s="1">
        <v>45512</v>
      </c>
      <c r="E84" s="2" t="str">
        <v>202408.0711.03496068-MA-500</v>
      </c>
      <c r="F84" s="1" t="str">
        <v>07/08/2024</v>
      </c>
      <c r="G84" s="2" t="str">
        <v>5ª Vara do Trabalho de Cuiabá-MT</v>
      </c>
      <c r="H84" s="2" t="str">
        <v>00005781520225230005</v>
      </c>
      <c r="I84" s="2" t="str">
        <v>CCA 72403</v>
      </c>
    </row>
    <row r="85" spans="1:9" x14ac:dyDescent="0.25">
      <c r="A85" s="2">
        <v>7236</v>
      </c>
      <c r="B85" s="1">
        <v>45527</v>
      </c>
      <c r="C85" s="2">
        <v>32035</v>
      </c>
      <c r="D85" s="1">
        <v>45513</v>
      </c>
      <c r="E85" s="2" t="str">
        <v>202408.0810.03499183-MA-031</v>
      </c>
      <c r="F85" s="1" t="str">
        <v>08/08/2024</v>
      </c>
      <c r="G85" s="2" t="str">
        <v>5ª Vara do Trabalho de Cuiabá-MT</v>
      </c>
      <c r="H85" s="2" t="str">
        <v>00005651620225230005</v>
      </c>
      <c r="I85" s="2" t="str">
        <v>CCA 72405</v>
      </c>
    </row>
    <row r="86" spans="1:9" x14ac:dyDescent="0.25">
      <c r="A86" s="2">
        <v>7236</v>
      </c>
      <c r="B86" s="1">
        <v>45527</v>
      </c>
      <c r="C86" s="2">
        <v>32191</v>
      </c>
      <c r="D86" s="1">
        <v>45513</v>
      </c>
      <c r="E86" s="2" t="str">
        <v>202408.0810.03498986-MA-041</v>
      </c>
      <c r="F86" s="1" t="str">
        <v>08/08/2024</v>
      </c>
      <c r="G86" s="2" t="str">
        <v>5ª Vara do Trabalho de Cuiabá-MT</v>
      </c>
      <c r="H86" s="2" t="str">
        <v>00005651620225230005</v>
      </c>
      <c r="I86" s="2" t="str">
        <v>CCA 72405</v>
      </c>
    </row>
    <row r="87" spans="1:9" x14ac:dyDescent="0.25">
      <c r="A87" s="2">
        <v>7236</v>
      </c>
      <c r="B87" s="1">
        <v>45527</v>
      </c>
      <c r="C87" s="2">
        <v>32433</v>
      </c>
      <c r="D87" s="1">
        <v>45526</v>
      </c>
      <c r="E87" s="2" t="str">
        <v>202408.2121.03528814-MA-110</v>
      </c>
      <c r="F87" s="1" t="str">
        <v>21/08/2024</v>
      </c>
      <c r="G87" s="2" t="str">
        <v>3ª Vara do Trabalho de Cuiabá-MT</v>
      </c>
      <c r="H87" s="2" t="str">
        <v>00005237020225230003</v>
      </c>
      <c r="I87" s="2" t="str">
        <v>CCA 72410</v>
      </c>
    </row>
    <row r="88" spans="1:9" x14ac:dyDescent="0.25">
      <c r="A88" s="2">
        <v>7236</v>
      </c>
      <c r="B88" s="1">
        <v>45527</v>
      </c>
      <c r="C88" s="2">
        <v>32574</v>
      </c>
      <c r="D88" s="1">
        <v>45526</v>
      </c>
      <c r="E88" s="2" t="str">
        <v>202408.2116.03528199-MA-030</v>
      </c>
      <c r="F88" s="1" t="str">
        <v>21/08/2024</v>
      </c>
      <c r="G88" s="2" t="str">
        <v>2ª Vara do Trabalho de Cuiabá-MT</v>
      </c>
      <c r="H88" s="2" t="str">
        <v>00005237020225230003</v>
      </c>
      <c r="I88" s="2" t="str">
        <v>CCA 72410</v>
      </c>
    </row>
    <row r="89" spans="1:9" x14ac:dyDescent="0.25">
      <c r="A89" s="2">
        <v>7236</v>
      </c>
      <c r="B89" s="1">
        <v>45527</v>
      </c>
      <c r="C89" s="2">
        <v>32715</v>
      </c>
      <c r="D89" s="1">
        <v>45526</v>
      </c>
      <c r="E89" s="2" t="str">
        <v>202408.2114.03527390-MA-200</v>
      </c>
      <c r="F89" s="1" t="str">
        <v>21/08/2024</v>
      </c>
      <c r="G89" s="2" t="str">
        <v>7ª Vara do Trabalho de Cuiabá-MT</v>
      </c>
      <c r="H89" s="2" t="str">
        <v>00005237020225230003</v>
      </c>
      <c r="I89" s="2" t="str">
        <v>CCA 72410</v>
      </c>
    </row>
    <row r="90" spans="1:9" x14ac:dyDescent="0.25">
      <c r="A90" s="2">
        <v>7236</v>
      </c>
      <c r="B90" s="1">
        <v>45527</v>
      </c>
      <c r="C90" s="2">
        <v>32862</v>
      </c>
      <c r="D90" s="1">
        <v>45527</v>
      </c>
      <c r="E90" s="2" t="str">
        <v>202408.2208.03529146-MA-620</v>
      </c>
      <c r="F90" s="1" t="str">
        <v>22/08/2024</v>
      </c>
      <c r="G90" s="2" t="str">
        <v>7ª Vara do Trabalho de Cuiabá-MT</v>
      </c>
      <c r="H90" s="2" t="str">
        <v>00006032220225230007</v>
      </c>
      <c r="I90" s="2" t="str">
        <v>CCA 72417</v>
      </c>
    </row>
    <row r="91" spans="1:9" x14ac:dyDescent="0.25">
      <c r="A91" s="2">
        <v>7236</v>
      </c>
      <c r="B91" s="1">
        <v>45545</v>
      </c>
      <c r="C91" s="2">
        <v>32876</v>
      </c>
      <c r="D91" s="1">
        <v>45530</v>
      </c>
      <c r="E91" s="2" t="str">
        <v>202408.2311.03532812-TA-530</v>
      </c>
      <c r="F91" s="1" t="str">
        <v>23/08/2024</v>
      </c>
      <c r="G91" s="2" t="str">
        <v>9ª Vara do Trabalho de Cuiabá-MT</v>
      </c>
      <c r="H91" s="2" t="str">
        <v>00006144520225230009</v>
      </c>
      <c r="I91" s="2" t="str">
        <v>CEN 31508</v>
      </c>
    </row>
    <row r="92" spans="1:9" x14ac:dyDescent="0.25">
      <c r="A92" s="2">
        <v>7236</v>
      </c>
      <c r="B92" s="1" t="str">
        <v/>
      </c>
      <c r="C92" s="2">
        <v>34473</v>
      </c>
      <c r="D92" s="1">
        <v>45712</v>
      </c>
      <c r="E92" s="2" t="str">
        <v>202502.2112.02594539-TA-790</v>
      </c>
      <c r="F92" s="1" t="str">
        <v/>
      </c>
      <c r="G92" s="2" t="str">
        <v/>
      </c>
      <c r="H92" s="2" t="str">
        <v/>
      </c>
      <c r="I92" s="2" t="str">
        <v>informada ao CNIB em 11/10/2024 - falta pagamento</v>
      </c>
    </row>
    <row r="93" spans="1:9" x14ac:dyDescent="0.25">
      <c r="A93" s="2">
        <v>7236</v>
      </c>
      <c r="B93" s="1" t="str">
        <v/>
      </c>
      <c r="C93" s="2">
        <v>0</v>
      </c>
      <c r="D93" s="1">
        <v>0</v>
      </c>
      <c r="E93" s="2">
        <v>0</v>
      </c>
      <c r="F93" s="1" t="str">
        <v/>
      </c>
      <c r="G93" s="2" t="str">
        <v/>
      </c>
      <c r="H93" s="2" t="str">
        <v/>
      </c>
      <c r="I93" s="2" t="str">
        <v>não foi cancelada</v>
      </c>
    </row>
    <row r="94" spans="1:9" x14ac:dyDescent="0.25">
      <c r="A94" s="2">
        <v>0</v>
      </c>
      <c r="B94" s="1" t="str">
        <v/>
      </c>
      <c r="C94" s="2">
        <v>0</v>
      </c>
      <c r="D94" s="1">
        <v>0</v>
      </c>
      <c r="E94" s="2">
        <v>0</v>
      </c>
      <c r="F94" s="1" t="str">
        <v/>
      </c>
      <c r="G94" s="2" t="str">
        <v/>
      </c>
      <c r="H94" s="2" t="str">
        <v/>
      </c>
      <c r="I94" s="2">
        <v>0</v>
      </c>
    </row>
    <row r="95" spans="1:9" x14ac:dyDescent="0.25">
      <c r="A95" s="2">
        <v>0</v>
      </c>
      <c r="B95" s="1" t="str">
        <v/>
      </c>
      <c r="C95" s="2">
        <v>0</v>
      </c>
      <c r="D95" s="1">
        <v>0</v>
      </c>
      <c r="E95" s="2">
        <v>0</v>
      </c>
      <c r="F95" s="1" t="str">
        <v/>
      </c>
      <c r="G95" s="2" t="str">
        <v/>
      </c>
      <c r="H95" s="2" t="str">
        <v/>
      </c>
      <c r="I95" s="2">
        <v>0</v>
      </c>
    </row>
    <row r="96" spans="1:9" x14ac:dyDescent="0.25">
      <c r="A96" s="2">
        <v>7237</v>
      </c>
      <c r="B96" s="1">
        <v>45506</v>
      </c>
      <c r="C96" s="2">
        <v>31092</v>
      </c>
      <c r="D96" s="1">
        <v>45505</v>
      </c>
      <c r="E96" s="2" t="str">
        <v>202407.3112.03481624-MA-320</v>
      </c>
      <c r="F96" s="1" t="str">
        <v>31/07/2024</v>
      </c>
      <c r="G96" s="2" t="str">
        <v>1ª Vara do Trabalho de Cuiabá-MT</v>
      </c>
      <c r="H96" s="2" t="str">
        <v>00001521520225230001</v>
      </c>
      <c r="I96" s="2" t="str">
        <v>CCA 70656</v>
      </c>
    </row>
    <row r="97" spans="1:9" x14ac:dyDescent="0.25">
      <c r="A97" s="2">
        <v>7237</v>
      </c>
      <c r="B97" s="1">
        <v>45527</v>
      </c>
      <c r="C97" s="2">
        <v>31849</v>
      </c>
      <c r="D97" s="1">
        <v>45512</v>
      </c>
      <c r="E97" s="2" t="str">
        <v>202408.0711.03496069-MA-310</v>
      </c>
      <c r="F97" s="1" t="str">
        <v>07/08/2024</v>
      </c>
      <c r="G97" s="2" t="str">
        <v>5ª Vara do Trabalho de Cuiabá-MT</v>
      </c>
      <c r="H97" s="2" t="str">
        <v>00005781520225230005</v>
      </c>
      <c r="I97" s="2" t="str">
        <v>CCA 72403</v>
      </c>
    </row>
    <row r="98" spans="1:9" x14ac:dyDescent="0.25">
      <c r="A98" s="2">
        <v>7237</v>
      </c>
      <c r="B98" s="1">
        <v>45527</v>
      </c>
      <c r="C98" s="2">
        <v>32034</v>
      </c>
      <c r="D98" s="1">
        <v>45513</v>
      </c>
      <c r="E98" s="2" t="str">
        <v>202408.0810.03499184-MA-860</v>
      </c>
      <c r="F98" s="1" t="str">
        <v>08/08/2024</v>
      </c>
      <c r="G98" s="2" t="str">
        <v>5ª Vara do Trabalho de Cuiabá-MT</v>
      </c>
      <c r="H98" s="2" t="str">
        <v>00005651620225230005</v>
      </c>
      <c r="I98" s="2" t="str">
        <v>CCA 72405</v>
      </c>
    </row>
    <row r="99" spans="1:9" x14ac:dyDescent="0.25">
      <c r="A99" s="2">
        <v>7237</v>
      </c>
      <c r="B99" s="1">
        <v>45527</v>
      </c>
      <c r="C99" s="2">
        <v>32190</v>
      </c>
      <c r="D99" s="1">
        <v>45513</v>
      </c>
      <c r="E99" s="2" t="str">
        <v>202408.0810.03498987-MA-870</v>
      </c>
      <c r="F99" s="1" t="str">
        <v>08/08/2024</v>
      </c>
      <c r="G99" s="2" t="str">
        <v>5ª Vara do Trabalho de Cuiabá-MT</v>
      </c>
      <c r="H99" s="2" t="str">
        <v>00005651620225230005</v>
      </c>
      <c r="I99" s="2" t="str">
        <v>CCA 72405</v>
      </c>
    </row>
    <row r="100" spans="1:9" x14ac:dyDescent="0.25">
      <c r="A100" s="2">
        <v>7237</v>
      </c>
      <c r="B100" s="1">
        <v>45527</v>
      </c>
      <c r="C100" s="2">
        <v>32714</v>
      </c>
      <c r="D100" s="1">
        <v>45526</v>
      </c>
      <c r="E100" s="2" t="str">
        <v>202408.2114.03527391-MA-010</v>
      </c>
      <c r="F100" s="1" t="str">
        <v>21/08/2024</v>
      </c>
      <c r="G100" s="2" t="str">
        <v>7ª Vara do Trabalho de Cuiabá-MT</v>
      </c>
      <c r="H100" s="2" t="str">
        <v>00005237020225230003</v>
      </c>
      <c r="I100" s="2" t="str">
        <v>CCA 72410</v>
      </c>
    </row>
    <row r="101" spans="1:9" x14ac:dyDescent="0.25">
      <c r="A101" s="2">
        <v>7237</v>
      </c>
      <c r="B101" s="1">
        <v>45545</v>
      </c>
      <c r="C101" s="2">
        <v>32876</v>
      </c>
      <c r="D101" s="1">
        <v>45530</v>
      </c>
      <c r="E101" s="2" t="str">
        <v>202408.2311.03532812-TA-530</v>
      </c>
      <c r="F101" s="1" t="str">
        <v>23/08/2024</v>
      </c>
      <c r="G101" s="2" t="str">
        <v>9ª Vara do Trabalho de Cuiabá-MT</v>
      </c>
      <c r="H101" s="2" t="str">
        <v>00006144520225230009</v>
      </c>
      <c r="I101" s="2" t="str">
        <v>CEN 31508</v>
      </c>
    </row>
    <row r="102" spans="1:9" x14ac:dyDescent="0.25">
      <c r="A102" s="2">
        <v>7237</v>
      </c>
      <c r="B102" s="1">
        <v>45621</v>
      </c>
      <c r="C102" s="2">
        <v>34069</v>
      </c>
      <c r="D102" s="1">
        <v>45638</v>
      </c>
      <c r="E102" s="2" t="str">
        <v>202412.1209.03754642-TA-480</v>
      </c>
      <c r="F102" s="1" t="str">
        <v>12/12/2024</v>
      </c>
      <c r="G102" s="2" t="str">
        <v>3ª Vara do Trabalho de Cuiabá-MT</v>
      </c>
      <c r="H102" s="2" t="str">
        <v>00005237020225230003</v>
      </c>
      <c r="I102" s="2" t="str">
        <v>CEN 37651</v>
      </c>
    </row>
    <row r="103" spans="1:9" x14ac:dyDescent="0.25">
      <c r="A103" s="2">
        <v>7237</v>
      </c>
      <c r="B103" s="1" t="str">
        <v/>
      </c>
      <c r="C103" s="2">
        <v>0</v>
      </c>
      <c r="D103" s="1">
        <v>0</v>
      </c>
      <c r="E103" s="2">
        <v>0</v>
      </c>
      <c r="F103" s="1" t="str">
        <v/>
      </c>
      <c r="G103" s="2" t="str">
        <v/>
      </c>
      <c r="H103" s="2" t="str">
        <v/>
      </c>
      <c r="I103" s="2" t="str">
        <v>não foi cancelada</v>
      </c>
    </row>
    <row r="104" spans="1:9" x14ac:dyDescent="0.25">
      <c r="A104" s="2">
        <v>7237</v>
      </c>
      <c r="B104" s="1" t="str">
        <v/>
      </c>
      <c r="C104" s="2">
        <v>0</v>
      </c>
      <c r="D104" s="1">
        <v>0</v>
      </c>
      <c r="E104" s="2">
        <v>0</v>
      </c>
      <c r="F104" s="1" t="str">
        <v/>
      </c>
      <c r="G104" s="2" t="str">
        <v/>
      </c>
      <c r="H104" s="2" t="str">
        <v/>
      </c>
      <c r="I104" s="2" t="str">
        <v>não foi cancelada</v>
      </c>
    </row>
    <row r="105" spans="1:9" x14ac:dyDescent="0.25">
      <c r="A105" s="2">
        <v>7237</v>
      </c>
      <c r="B105" s="1" t="str">
        <v/>
      </c>
      <c r="C105" s="2">
        <v>0</v>
      </c>
      <c r="D105" s="1">
        <v>0</v>
      </c>
      <c r="E105" s="2">
        <v>0</v>
      </c>
      <c r="F105" s="1" t="str">
        <v/>
      </c>
      <c r="G105" s="2" t="str">
        <v/>
      </c>
      <c r="H105" s="2" t="str">
        <v/>
      </c>
      <c r="I105" s="2" t="str">
        <v>não foi cancelada</v>
      </c>
    </row>
    <row r="106" spans="1:9" x14ac:dyDescent="0.25">
      <c r="A106" s="2">
        <v>7237</v>
      </c>
      <c r="B106" s="1" t="str">
        <v/>
      </c>
      <c r="C106" s="2">
        <v>0</v>
      </c>
      <c r="D106" s="1">
        <v>0</v>
      </c>
      <c r="E106" s="2">
        <v>0</v>
      </c>
      <c r="F106" s="1" t="str">
        <v/>
      </c>
      <c r="G106" s="2" t="str">
        <v/>
      </c>
      <c r="H106" s="2" t="str">
        <v/>
      </c>
      <c r="I106" s="2" t="str">
        <v>não foi cancelada</v>
      </c>
    </row>
    <row r="107" spans="1:9" x14ac:dyDescent="0.25">
      <c r="A107" s="2">
        <v>7237</v>
      </c>
      <c r="B107" s="1" t="str">
        <v/>
      </c>
      <c r="C107" s="2">
        <v>0</v>
      </c>
      <c r="D107" s="1">
        <v>0</v>
      </c>
      <c r="E107" s="2">
        <v>0</v>
      </c>
      <c r="F107" s="1" t="str">
        <v/>
      </c>
      <c r="G107" s="2" t="str">
        <v/>
      </c>
      <c r="H107" s="2" t="str">
        <v/>
      </c>
      <c r="I107" s="2" t="str">
        <v>não foi cancelada</v>
      </c>
    </row>
    <row r="108" spans="1:9" x14ac:dyDescent="0.25">
      <c r="A108" s="2">
        <v>7237</v>
      </c>
      <c r="B108" s="1" t="str">
        <v/>
      </c>
      <c r="C108" s="2">
        <v>0</v>
      </c>
      <c r="D108" s="1">
        <v>0</v>
      </c>
      <c r="E108" s="2">
        <v>0</v>
      </c>
      <c r="F108" s="1" t="str">
        <v/>
      </c>
      <c r="G108" s="2" t="str">
        <v/>
      </c>
      <c r="H108" s="2" t="str">
        <v/>
      </c>
      <c r="I108" s="2" t="str">
        <v>não foi cancelada</v>
      </c>
    </row>
    <row r="109" spans="1:9" x14ac:dyDescent="0.25">
      <c r="A109" s="2">
        <v>7237</v>
      </c>
      <c r="B109" s="1" t="str">
        <v/>
      </c>
      <c r="C109" s="2">
        <v>0</v>
      </c>
      <c r="D109" s="1">
        <v>0</v>
      </c>
      <c r="E109" s="2">
        <v>0</v>
      </c>
      <c r="F109" s="1" t="str">
        <v/>
      </c>
      <c r="G109" s="2" t="str">
        <v/>
      </c>
      <c r="H109" s="2" t="str">
        <v/>
      </c>
      <c r="I109" s="2" t="str">
        <v>não foi cancelada</v>
      </c>
    </row>
    <row r="110" spans="1:9" x14ac:dyDescent="0.25">
      <c r="A110" s="2">
        <v>0</v>
      </c>
      <c r="B110" s="1" t="str">
        <v/>
      </c>
      <c r="C110" s="2">
        <v>0</v>
      </c>
      <c r="D110" s="1">
        <v>0</v>
      </c>
      <c r="E110" s="2">
        <v>0</v>
      </c>
      <c r="F110" s="1" t="str">
        <v/>
      </c>
      <c r="G110" s="2" t="str">
        <v/>
      </c>
      <c r="H110" s="2" t="str">
        <v/>
      </c>
      <c r="I110" s="2">
        <v>0</v>
      </c>
    </row>
    <row r="111" spans="1:9" x14ac:dyDescent="0.25">
      <c r="A111" s="2">
        <v>0</v>
      </c>
      <c r="B111" s="1" t="str">
        <v/>
      </c>
      <c r="C111" s="2">
        <v>0</v>
      </c>
      <c r="D111" s="1">
        <v>0</v>
      </c>
      <c r="E111" s="2">
        <v>0</v>
      </c>
      <c r="F111" s="1" t="str">
        <v/>
      </c>
      <c r="G111" s="2" t="str">
        <v/>
      </c>
      <c r="H111" s="2" t="str">
        <v/>
      </c>
      <c r="I111" s="2">
        <v>0</v>
      </c>
    </row>
    <row r="112" spans="1:9" x14ac:dyDescent="0.25">
      <c r="A112" s="2">
        <v>7238</v>
      </c>
      <c r="B112" s="1">
        <v>45506</v>
      </c>
      <c r="C112" s="2">
        <v>31091</v>
      </c>
      <c r="D112" s="1">
        <v>45505</v>
      </c>
      <c r="E112" s="2" t="str">
        <v>202407.3112.03481625-MA-130</v>
      </c>
      <c r="F112" s="1" t="str">
        <v>31/07/2024</v>
      </c>
      <c r="G112" s="2" t="str">
        <v>1ª Vara do Trabalho de Cuiabá-MT</v>
      </c>
      <c r="H112" s="2" t="str">
        <v>00001521520225230001</v>
      </c>
      <c r="I112" s="2" t="str">
        <v>CCA 70656</v>
      </c>
    </row>
    <row r="113" spans="1:9" x14ac:dyDescent="0.25">
      <c r="A113" s="2">
        <v>7238</v>
      </c>
      <c r="B113" s="1">
        <v>45513</v>
      </c>
      <c r="C113" s="2">
        <v>31258</v>
      </c>
      <c r="D113" s="1">
        <v>45510</v>
      </c>
      <c r="E113" s="2" t="str">
        <v>202408.0515.03490800-MA-031</v>
      </c>
      <c r="F113" s="1" t="str">
        <v>05/08/2024</v>
      </c>
      <c r="G113" s="2" t="str">
        <v>4ª Vara do Trabalho de Cuiabá-MT</v>
      </c>
      <c r="H113" s="2" t="str">
        <v>00006518720225230004</v>
      </c>
      <c r="I113" s="2" t="str">
        <v>CCA 71260</v>
      </c>
    </row>
    <row r="114" spans="1:9" x14ac:dyDescent="0.25">
      <c r="A114" s="2">
        <v>7238</v>
      </c>
      <c r="B114" s="1">
        <v>45513</v>
      </c>
      <c r="C114" s="2">
        <v>31400</v>
      </c>
      <c r="D114" s="1">
        <v>45510</v>
      </c>
      <c r="E114" s="2" t="str">
        <v>202408.0512.03489990-MA-380</v>
      </c>
      <c r="F114" s="1" t="str">
        <v>05/08/2024</v>
      </c>
      <c r="G114" s="2" t="str">
        <v>1ª Vara do Trabalho de Cuiabá-MT</v>
      </c>
      <c r="H114" s="2" t="str">
        <v>00006518720225230004</v>
      </c>
      <c r="I114" s="2" t="str">
        <v>CCA 71260</v>
      </c>
    </row>
    <row r="115" spans="1:9" x14ac:dyDescent="0.25">
      <c r="A115" s="2">
        <v>7238</v>
      </c>
      <c r="B115" s="1">
        <v>45513</v>
      </c>
      <c r="C115" s="2">
        <v>31543</v>
      </c>
      <c r="D115" s="1">
        <v>45510</v>
      </c>
      <c r="E115" s="2" t="str">
        <v>202408.0511.03489680-MA-609</v>
      </c>
      <c r="F115" s="1" t="str">
        <v>05/08/2024</v>
      </c>
      <c r="G115" s="2" t="str">
        <v>1ª Vara do Trabalho de Cuiabá-MT</v>
      </c>
      <c r="H115" s="2" t="str">
        <v>00006518720225230004</v>
      </c>
      <c r="I115" s="2" t="str">
        <v>CCA 71260</v>
      </c>
    </row>
    <row r="116" spans="1:9" x14ac:dyDescent="0.25">
      <c r="A116" s="2">
        <v>7238</v>
      </c>
      <c r="B116" s="1">
        <v>45524</v>
      </c>
      <c r="C116" s="2">
        <v>31690</v>
      </c>
      <c r="D116" s="1">
        <v>45511</v>
      </c>
      <c r="E116" s="2" t="str">
        <v>202408.0610.03492720-MA-320</v>
      </c>
      <c r="F116" s="1" t="str">
        <v>06/08/2024</v>
      </c>
      <c r="G116" s="2" t="str">
        <v>8ª Vara do Trabalho de Cuiabá-MT</v>
      </c>
      <c r="H116" s="2" t="str">
        <v>00000867720235230008</v>
      </c>
      <c r="I116" s="2" t="str">
        <v>CCA 72059</v>
      </c>
    </row>
    <row r="117" spans="1:9" x14ac:dyDescent="0.25">
      <c r="A117" s="2">
        <v>7238</v>
      </c>
      <c r="B117" s="1">
        <v>45527</v>
      </c>
      <c r="C117" s="2">
        <v>31848</v>
      </c>
      <c r="D117" s="1">
        <v>45512</v>
      </c>
      <c r="E117" s="2" t="str">
        <v>202408.0711.03496070-MA-750</v>
      </c>
      <c r="F117" s="1" t="str">
        <v>07/08/2024</v>
      </c>
      <c r="G117" s="2" t="str">
        <v>5ª Vara do Trabalho de Cuiabá-MT</v>
      </c>
      <c r="H117" s="2" t="str">
        <v>00005781520225230005</v>
      </c>
      <c r="I117" s="2" t="str">
        <v>CCA 72403</v>
      </c>
    </row>
    <row r="118" spans="1:9" x14ac:dyDescent="0.25">
      <c r="A118" s="2">
        <v>7238</v>
      </c>
      <c r="B118" s="1">
        <v>45527</v>
      </c>
      <c r="C118" s="2">
        <v>32033</v>
      </c>
      <c r="D118" s="1">
        <v>45513</v>
      </c>
      <c r="E118" s="2" t="str">
        <v>202408.0810.03499185-MA-670</v>
      </c>
      <c r="F118" s="1" t="str">
        <v>08/08/2024</v>
      </c>
      <c r="G118" s="2" t="str">
        <v>5ª Vara do Trabalho de Cuiabá-MT</v>
      </c>
      <c r="H118" s="2" t="str">
        <v>00005651620225230005</v>
      </c>
      <c r="I118" s="2" t="str">
        <v>CCA 72405</v>
      </c>
    </row>
    <row r="119" spans="1:9" x14ac:dyDescent="0.25">
      <c r="A119" s="2">
        <v>7238</v>
      </c>
      <c r="B119" s="1">
        <v>45527</v>
      </c>
      <c r="C119" s="2">
        <v>32189</v>
      </c>
      <c r="D119" s="1">
        <v>45513</v>
      </c>
      <c r="E119" s="2" t="str">
        <v>202408.0810.03498988-MA-680</v>
      </c>
      <c r="F119" s="1" t="str">
        <v>08/08/2024</v>
      </c>
      <c r="G119" s="2" t="str">
        <v>5ª Vara do Trabalho de Cuiabá-MT</v>
      </c>
      <c r="H119" s="2" t="str">
        <v>00005651620225230005</v>
      </c>
      <c r="I119" s="2" t="str">
        <v>CCA 72405</v>
      </c>
    </row>
    <row r="120" spans="1:9" x14ac:dyDescent="0.25">
      <c r="A120" s="2">
        <v>7238</v>
      </c>
      <c r="B120" s="1">
        <v>45527</v>
      </c>
      <c r="C120" s="2">
        <v>32432</v>
      </c>
      <c r="D120" s="1">
        <v>45526</v>
      </c>
      <c r="E120" s="2" t="str">
        <v>202408.2121.03528815-MA-001</v>
      </c>
      <c r="F120" s="1" t="str">
        <v>21/08/2024</v>
      </c>
      <c r="G120" s="2" t="str">
        <v>3ª Vara do Trabalho de Cuiabá-MT</v>
      </c>
      <c r="H120" s="2" t="str">
        <v>00005237020225230003</v>
      </c>
      <c r="I120" s="2" t="str">
        <v>CCA 72410</v>
      </c>
    </row>
    <row r="121" spans="1:9" x14ac:dyDescent="0.25">
      <c r="A121" s="2">
        <v>7238</v>
      </c>
      <c r="B121" s="1">
        <v>45527</v>
      </c>
      <c r="C121" s="2">
        <v>32573</v>
      </c>
      <c r="D121" s="1">
        <v>45526</v>
      </c>
      <c r="E121" s="2" t="str">
        <v>202408.2116.03528200-MA-810</v>
      </c>
      <c r="F121" s="1" t="str">
        <v>21/08/2024</v>
      </c>
      <c r="G121" s="2" t="str">
        <v>2ª Vara do Trabalho de Cuiabá-MT</v>
      </c>
      <c r="H121" s="2" t="str">
        <v>00005237020225230003</v>
      </c>
      <c r="I121" s="2" t="str">
        <v>CCA 72410</v>
      </c>
    </row>
    <row r="122" spans="1:9" x14ac:dyDescent="0.25">
      <c r="A122" s="2">
        <v>7238</v>
      </c>
      <c r="B122" s="1">
        <v>45527</v>
      </c>
      <c r="C122" s="2">
        <v>32713</v>
      </c>
      <c r="D122" s="1">
        <v>45526</v>
      </c>
      <c r="E122" s="2" t="str">
        <v>202408.2114.03527392-MA-920</v>
      </c>
      <c r="F122" s="1" t="str">
        <v>21/08/2024</v>
      </c>
      <c r="G122" s="2" t="str">
        <v>7ª Vara do Trabalho de Cuiabá-MT</v>
      </c>
      <c r="H122" s="2" t="str">
        <v>00005237020225230003</v>
      </c>
      <c r="I122" s="2" t="str">
        <v>CCA 72410</v>
      </c>
    </row>
    <row r="123" spans="1:9" x14ac:dyDescent="0.25">
      <c r="A123" s="2">
        <v>7238</v>
      </c>
      <c r="B123" s="1">
        <v>45527</v>
      </c>
      <c r="C123" s="2">
        <v>32861</v>
      </c>
      <c r="D123" s="1">
        <v>45527</v>
      </c>
      <c r="E123" s="2" t="str">
        <v>202408.2208.03529147-MA-430</v>
      </c>
      <c r="F123" s="1" t="str">
        <v>22/08/2024</v>
      </c>
      <c r="G123" s="2" t="str">
        <v>7ª Vara do Trabalho de Cuiabá-MT</v>
      </c>
      <c r="H123" s="2" t="str">
        <v>00006032220225230007</v>
      </c>
      <c r="I123" s="2" t="str">
        <v>CCA 72417</v>
      </c>
    </row>
    <row r="124" spans="1:9" x14ac:dyDescent="0.25">
      <c r="A124" s="2">
        <v>7238</v>
      </c>
      <c r="B124" s="1">
        <v>45545</v>
      </c>
      <c r="C124" s="2">
        <v>32876</v>
      </c>
      <c r="D124" s="1">
        <v>45530</v>
      </c>
      <c r="E124" s="2" t="str">
        <v>202408.2311.03532812-TA-530</v>
      </c>
      <c r="F124" s="1" t="str">
        <v>23/08/2024</v>
      </c>
      <c r="G124" s="2" t="str">
        <v>9ª Vara do Trabalho de Cuiabá-MT</v>
      </c>
      <c r="H124" s="2" t="str">
        <v>00006144520225230009</v>
      </c>
      <c r="I124" s="2" t="str">
        <v>CEN 31508</v>
      </c>
    </row>
    <row r="125" spans="1:9" x14ac:dyDescent="0.25">
      <c r="A125" s="2">
        <v>7238</v>
      </c>
      <c r="B125" s="1" t="str">
        <v/>
      </c>
      <c r="C125" s="2">
        <v>0</v>
      </c>
      <c r="D125" s="1">
        <v>0</v>
      </c>
      <c r="E125" s="2">
        <v>0</v>
      </c>
      <c r="F125" s="1" t="str">
        <v/>
      </c>
      <c r="G125" s="2" t="str">
        <v/>
      </c>
      <c r="H125" s="2" t="str">
        <v/>
      </c>
      <c r="I125" s="2" t="str">
        <v>não foi cancelada</v>
      </c>
    </row>
    <row r="126" spans="1:9" x14ac:dyDescent="0.25">
      <c r="A126" s="2">
        <v>0</v>
      </c>
      <c r="B126" s="1" t="str">
        <v/>
      </c>
      <c r="C126" s="2">
        <v>0</v>
      </c>
      <c r="D126" s="1">
        <v>0</v>
      </c>
      <c r="E126" s="2">
        <v>0</v>
      </c>
      <c r="F126" s="1" t="str">
        <v/>
      </c>
      <c r="G126" s="2" t="str">
        <v/>
      </c>
      <c r="H126" s="2" t="str">
        <v/>
      </c>
      <c r="I126" s="2">
        <v>0</v>
      </c>
    </row>
    <row r="127" spans="1:9" x14ac:dyDescent="0.25">
      <c r="A127" s="2">
        <v>0</v>
      </c>
      <c r="B127" s="1" t="str">
        <v/>
      </c>
      <c r="C127" s="2">
        <v>0</v>
      </c>
      <c r="D127" s="1">
        <v>0</v>
      </c>
      <c r="E127" s="2">
        <v>0</v>
      </c>
      <c r="F127" s="1" t="str">
        <v/>
      </c>
      <c r="G127" s="2" t="str">
        <v/>
      </c>
      <c r="H127" s="2" t="str">
        <v/>
      </c>
      <c r="I127" s="2">
        <v>0</v>
      </c>
    </row>
    <row r="128" spans="1:9" x14ac:dyDescent="0.25">
      <c r="A128" s="2">
        <v>7240</v>
      </c>
      <c r="B128" s="1">
        <v>45506</v>
      </c>
      <c r="C128" s="2">
        <v>31090</v>
      </c>
      <c r="D128" s="1">
        <v>45505</v>
      </c>
      <c r="E128" s="2" t="str">
        <v>202407.3112.03481626-MA-021</v>
      </c>
      <c r="F128" s="1" t="str">
        <v>31/07/2024</v>
      </c>
      <c r="G128" s="2" t="str">
        <v>1ª Vara do Trabalho de Cuiabá-MT</v>
      </c>
      <c r="H128" s="2" t="str">
        <v>00001521520225230001</v>
      </c>
      <c r="I128" s="2" t="str">
        <v>CCA 70656</v>
      </c>
    </row>
    <row r="129" spans="1:9" x14ac:dyDescent="0.25">
      <c r="A129" s="2">
        <v>7240</v>
      </c>
      <c r="B129" s="1">
        <v>45513</v>
      </c>
      <c r="C129" s="2">
        <v>31257</v>
      </c>
      <c r="D129" s="1">
        <v>45510</v>
      </c>
      <c r="E129" s="2" t="str">
        <v>202408.0515.03490801-MA-860</v>
      </c>
      <c r="F129" s="1" t="str">
        <v>05/08/2024</v>
      </c>
      <c r="G129" s="2" t="str">
        <v>4ª Vara do Trabalho de Cuiabá-MT</v>
      </c>
      <c r="H129" s="2" t="str">
        <v>00006518720225230004</v>
      </c>
      <c r="I129" s="2" t="str">
        <v>CCA 71260</v>
      </c>
    </row>
    <row r="130" spans="1:9" x14ac:dyDescent="0.25">
      <c r="A130" s="2">
        <v>7240</v>
      </c>
      <c r="B130" s="1">
        <v>45513</v>
      </c>
      <c r="C130" s="2">
        <v>31399</v>
      </c>
      <c r="D130" s="1">
        <v>45510</v>
      </c>
      <c r="E130" s="2" t="str">
        <v>202408.0512.03489991-MA-190</v>
      </c>
      <c r="F130" s="1" t="str">
        <v>05/08/2024</v>
      </c>
      <c r="G130" s="2" t="str">
        <v>1ª Vara do Trabalho de Cuiabá-MT</v>
      </c>
      <c r="H130" s="2" t="str">
        <v>00006518720225230004</v>
      </c>
      <c r="I130" s="2" t="str">
        <v>CCA 71260</v>
      </c>
    </row>
    <row r="131" spans="1:9" x14ac:dyDescent="0.25">
      <c r="A131" s="2">
        <v>7240</v>
      </c>
      <c r="B131" s="1">
        <v>45513</v>
      </c>
      <c r="C131" s="2">
        <v>31542</v>
      </c>
      <c r="D131" s="1">
        <v>45510</v>
      </c>
      <c r="E131" s="2" t="str">
        <v>202408.0511.03489681-MA-400</v>
      </c>
      <c r="F131" s="1" t="str">
        <v>05/08/2024</v>
      </c>
      <c r="G131" s="2" t="str">
        <v>1ª Vara do Trabalho de Cuiabá-MT</v>
      </c>
      <c r="H131" s="2" t="str">
        <v>00006518720225230004</v>
      </c>
      <c r="I131" s="2" t="str">
        <v>CCA 71260</v>
      </c>
    </row>
    <row r="132" spans="1:9" x14ac:dyDescent="0.25">
      <c r="A132" s="2">
        <v>7240</v>
      </c>
      <c r="B132" s="1">
        <v>45524</v>
      </c>
      <c r="C132" s="2">
        <v>31689</v>
      </c>
      <c r="D132" s="1">
        <v>45511</v>
      </c>
      <c r="E132" s="2" t="str">
        <v>202408.0610.03492721-MA-130</v>
      </c>
      <c r="F132" s="1" t="str">
        <v>06/08/2024</v>
      </c>
      <c r="G132" s="2" t="str">
        <v>8ª Vara do Trabalho de Cuiabá-MT</v>
      </c>
      <c r="H132" s="2" t="str">
        <v>00000867720235230008</v>
      </c>
      <c r="I132" s="2" t="str">
        <v>CCA 72059</v>
      </c>
    </row>
    <row r="133" spans="1:9" x14ac:dyDescent="0.25">
      <c r="A133" s="2">
        <v>7240</v>
      </c>
      <c r="B133" s="1">
        <v>45527</v>
      </c>
      <c r="C133" s="2">
        <v>31847</v>
      </c>
      <c r="D133" s="1">
        <v>45512</v>
      </c>
      <c r="E133" s="2" t="str">
        <v>202408.0711.03496071-MA-560</v>
      </c>
      <c r="F133" s="1" t="str">
        <v>07/08/2024</v>
      </c>
      <c r="G133" s="2" t="str">
        <v>5ª Vara do Trabalho de Cuiabá-MT</v>
      </c>
      <c r="H133" s="2" t="str">
        <v>00005781520225230005</v>
      </c>
      <c r="I133" s="2" t="str">
        <v>CCA 72403</v>
      </c>
    </row>
    <row r="134" spans="1:9" x14ac:dyDescent="0.25">
      <c r="A134" s="2">
        <v>7240</v>
      </c>
      <c r="B134" s="1">
        <v>45527</v>
      </c>
      <c r="C134" s="2">
        <v>32032</v>
      </c>
      <c r="D134" s="1">
        <v>45513</v>
      </c>
      <c r="E134" s="2" t="str">
        <v>202408.0810.03499186-MA-480</v>
      </c>
      <c r="F134" s="1" t="str">
        <v>08/08/2024</v>
      </c>
      <c r="G134" s="2" t="str">
        <v>5ª Vara do Trabalho de Cuiabá-MT</v>
      </c>
      <c r="H134" s="2" t="str">
        <v>00005651620225230005</v>
      </c>
      <c r="I134" s="2" t="str">
        <v>CCA 72405</v>
      </c>
    </row>
    <row r="135" spans="1:9" x14ac:dyDescent="0.25">
      <c r="A135" s="2">
        <v>7240</v>
      </c>
      <c r="B135" s="1">
        <v>45527</v>
      </c>
      <c r="C135" s="2">
        <v>32188</v>
      </c>
      <c r="D135" s="1">
        <v>45513</v>
      </c>
      <c r="E135" s="2" t="str">
        <v>202408.0810.03498989-MA-490</v>
      </c>
      <c r="F135" s="1" t="str">
        <v>08/08/2024</v>
      </c>
      <c r="G135" s="2" t="str">
        <v>5ª Vara do Trabalho de Cuiabá-MT</v>
      </c>
      <c r="H135" s="2" t="str">
        <v>00005651620225230005</v>
      </c>
      <c r="I135" s="2" t="str">
        <v>CCA 72405</v>
      </c>
    </row>
    <row r="136" spans="1:9" x14ac:dyDescent="0.25">
      <c r="A136" s="2">
        <v>7240</v>
      </c>
      <c r="B136" s="1">
        <v>45527</v>
      </c>
      <c r="C136" s="2">
        <v>32431</v>
      </c>
      <c r="D136" s="1">
        <v>45526</v>
      </c>
      <c r="E136" s="2" t="str">
        <v>202408.2121.03528816-MA-830</v>
      </c>
      <c r="F136" s="1" t="str">
        <v>21/08/2024</v>
      </c>
      <c r="G136" s="2" t="str">
        <v>3ª Vara do Trabalho de Cuiabá-MT</v>
      </c>
      <c r="H136" s="2" t="str">
        <v>00005237020225230003</v>
      </c>
      <c r="I136" s="2" t="str">
        <v>CCA 72410</v>
      </c>
    </row>
    <row r="137" spans="1:9" x14ac:dyDescent="0.25">
      <c r="A137" s="2">
        <v>7240</v>
      </c>
      <c r="B137" s="1">
        <v>45527</v>
      </c>
      <c r="C137" s="2">
        <v>32572</v>
      </c>
      <c r="D137" s="1">
        <v>45526</v>
      </c>
      <c r="E137" s="2" t="str">
        <v>202408.2116.03528201-MA-620</v>
      </c>
      <c r="F137" s="1" t="str">
        <v>21/08/2024</v>
      </c>
      <c r="G137" s="2" t="str">
        <v>2ª Vara do Trabalho de Cuiabá-MT</v>
      </c>
      <c r="H137" s="2" t="str">
        <v>00005237020225230003</v>
      </c>
      <c r="I137" s="2" t="str">
        <v>CCA 72410</v>
      </c>
    </row>
    <row r="138" spans="1:9" x14ac:dyDescent="0.25">
      <c r="A138" s="2">
        <v>7240</v>
      </c>
      <c r="B138" s="1">
        <v>45527</v>
      </c>
      <c r="C138" s="2">
        <v>32712</v>
      </c>
      <c r="D138" s="1">
        <v>45526</v>
      </c>
      <c r="E138" s="2" t="str">
        <v>202408.2114.03527394-MA-540</v>
      </c>
      <c r="F138" s="1" t="str">
        <v>21/08/2024</v>
      </c>
      <c r="G138" s="2" t="str">
        <v>7ª Vara do Trabalho de Cuiabá-MT</v>
      </c>
      <c r="H138" s="2" t="str">
        <v>00005237020225230003</v>
      </c>
      <c r="I138" s="2" t="str">
        <v>CCA 72410</v>
      </c>
    </row>
    <row r="139" spans="1:9" x14ac:dyDescent="0.25">
      <c r="A139" s="2">
        <v>7240</v>
      </c>
      <c r="B139" s="1">
        <v>45527</v>
      </c>
      <c r="C139" s="2">
        <v>32860</v>
      </c>
      <c r="D139" s="1">
        <v>45527</v>
      </c>
      <c r="E139" s="2" t="str">
        <v>202408.2208.03529148-MA-240</v>
      </c>
      <c r="F139" s="1" t="str">
        <v>22/08/2024</v>
      </c>
      <c r="G139" s="2" t="str">
        <v>7ª Vara do Trabalho de Cuiabá-MT</v>
      </c>
      <c r="H139" s="2" t="str">
        <v>00006032220225230007</v>
      </c>
      <c r="I139" s="2" t="str">
        <v>CCA 72417</v>
      </c>
    </row>
    <row r="140" spans="1:9" x14ac:dyDescent="0.25">
      <c r="A140" s="2">
        <v>7240</v>
      </c>
      <c r="B140" s="1">
        <v>45545</v>
      </c>
      <c r="C140" s="2">
        <v>32876</v>
      </c>
      <c r="D140" s="1">
        <v>45530</v>
      </c>
      <c r="E140" s="2" t="str">
        <v>202408.2311.03532812-TA-530</v>
      </c>
      <c r="F140" s="1" t="str">
        <v>23/08/2024</v>
      </c>
      <c r="G140" s="2" t="str">
        <v>9ª Vara do Trabalho de Cuiabá-MT</v>
      </c>
      <c r="H140" s="2" t="str">
        <v>00006144520225230009</v>
      </c>
      <c r="I140" s="2" t="str">
        <v>CEN 31508</v>
      </c>
    </row>
    <row r="141" spans="1:9" x14ac:dyDescent="0.25">
      <c r="A141" s="2">
        <v>7240</v>
      </c>
      <c r="B141" s="1" t="str">
        <v/>
      </c>
      <c r="C141" s="2">
        <v>0</v>
      </c>
      <c r="D141" s="1">
        <v>0</v>
      </c>
      <c r="E141" s="2">
        <v>0</v>
      </c>
      <c r="F141" s="1" t="str">
        <v/>
      </c>
      <c r="G141" s="2" t="str">
        <v/>
      </c>
      <c r="H141" s="2" t="str">
        <v/>
      </c>
      <c r="I141" s="2" t="str">
        <v>não foi cancelada</v>
      </c>
    </row>
    <row r="142" spans="1:9" x14ac:dyDescent="0.25">
      <c r="A142" s="2">
        <v>0</v>
      </c>
      <c r="B142" s="1" t="str">
        <v/>
      </c>
      <c r="C142" s="2">
        <v>0</v>
      </c>
      <c r="D142" s="1">
        <v>0</v>
      </c>
      <c r="E142" s="2">
        <v>0</v>
      </c>
      <c r="F142" s="1" t="str">
        <v/>
      </c>
      <c r="G142" s="2" t="str">
        <v/>
      </c>
      <c r="H142" s="2" t="str">
        <v/>
      </c>
      <c r="I142" s="2">
        <v>0</v>
      </c>
    </row>
    <row r="143" spans="1:9" x14ac:dyDescent="0.25">
      <c r="A143" s="2">
        <v>0</v>
      </c>
      <c r="B143" s="1" t="str">
        <v/>
      </c>
      <c r="C143" s="2">
        <v>0</v>
      </c>
      <c r="D143" s="1">
        <v>0</v>
      </c>
      <c r="E143" s="2">
        <v>0</v>
      </c>
      <c r="F143" s="1" t="str">
        <v/>
      </c>
      <c r="G143" s="2" t="str">
        <v/>
      </c>
      <c r="H143" s="2" t="str">
        <v/>
      </c>
      <c r="I143" s="2">
        <v>0</v>
      </c>
    </row>
    <row r="144" spans="1:9" x14ac:dyDescent="0.25">
      <c r="A144" s="2">
        <v>7241</v>
      </c>
      <c r="B144" s="1">
        <v>45506</v>
      </c>
      <c r="C144" s="2">
        <v>31089</v>
      </c>
      <c r="D144" s="1">
        <v>45505</v>
      </c>
      <c r="E144" s="2" t="str">
        <v>202407.3112.03481627-MA-850</v>
      </c>
      <c r="F144" s="1" t="str">
        <v>31/07/2024</v>
      </c>
      <c r="G144" s="2" t="str">
        <v>1ª Vara do Trabalho de Cuiabá-MT</v>
      </c>
      <c r="H144" s="2" t="str">
        <v>00001521520225230001</v>
      </c>
      <c r="I144" s="2" t="str">
        <v>CCA 70656</v>
      </c>
    </row>
    <row r="145" spans="1:9" x14ac:dyDescent="0.25">
      <c r="A145" s="2">
        <v>7241</v>
      </c>
      <c r="B145" s="1">
        <v>45513</v>
      </c>
      <c r="C145" s="2">
        <v>31256</v>
      </c>
      <c r="D145" s="1">
        <v>45510</v>
      </c>
      <c r="E145" s="2" t="str">
        <v>202408.0515.03490802-MA-670</v>
      </c>
      <c r="F145" s="1" t="str">
        <v>05/08/2024</v>
      </c>
      <c r="G145" s="2" t="str">
        <v>4ª Vara do Trabalho de Cuiabá-MT</v>
      </c>
      <c r="H145" s="2" t="str">
        <v>00006518720225230004</v>
      </c>
      <c r="I145" s="2" t="str">
        <v>CCA 71260</v>
      </c>
    </row>
    <row r="146" spans="1:9" x14ac:dyDescent="0.25">
      <c r="A146" s="2">
        <v>7241</v>
      </c>
      <c r="B146" s="1">
        <v>45513</v>
      </c>
      <c r="C146" s="2">
        <v>31398</v>
      </c>
      <c r="D146" s="1">
        <v>45510</v>
      </c>
      <c r="E146" s="2" t="str">
        <v>202408.0512.03489992-MA-081</v>
      </c>
      <c r="F146" s="1" t="str">
        <v>05/08/2024</v>
      </c>
      <c r="G146" s="2" t="str">
        <v>1ª Vara do Trabalho de Cuiabá-MT</v>
      </c>
      <c r="H146" s="2" t="str">
        <v>00006518720225230004</v>
      </c>
      <c r="I146" s="2" t="str">
        <v>CCA 71260</v>
      </c>
    </row>
    <row r="147" spans="1:9" x14ac:dyDescent="0.25">
      <c r="A147" s="2">
        <v>7241</v>
      </c>
      <c r="B147" s="1">
        <v>45513</v>
      </c>
      <c r="C147" s="2">
        <v>31541</v>
      </c>
      <c r="D147" s="1">
        <v>45510</v>
      </c>
      <c r="E147" s="2" t="str">
        <v>202408.0511.03489682-MA-210</v>
      </c>
      <c r="F147" s="1" t="str">
        <v>05/08/2024</v>
      </c>
      <c r="G147" s="2" t="str">
        <v>1ª Vara do Trabalho de Cuiabá-MT</v>
      </c>
      <c r="H147" s="2" t="str">
        <v>00006518720225230004</v>
      </c>
      <c r="I147" s="2" t="str">
        <v>CCA 71260</v>
      </c>
    </row>
    <row r="148" spans="1:9" x14ac:dyDescent="0.25">
      <c r="A148" s="2">
        <v>7241</v>
      </c>
      <c r="B148" s="1">
        <v>45524</v>
      </c>
      <c r="C148" s="2">
        <v>31688</v>
      </c>
      <c r="D148" s="1">
        <v>45511</v>
      </c>
      <c r="E148" s="2" t="str">
        <v>202408.0610.03492722-MA-021</v>
      </c>
      <c r="F148" s="1" t="str">
        <v>06/08/2024</v>
      </c>
      <c r="G148" s="2" t="str">
        <v>8ª Vara do Trabalho de Cuiabá-MT</v>
      </c>
      <c r="H148" s="2" t="str">
        <v>00000867720235230008</v>
      </c>
      <c r="I148" s="2" t="str">
        <v>CCA 72059</v>
      </c>
    </row>
    <row r="149" spans="1:9" x14ac:dyDescent="0.25">
      <c r="A149" s="2">
        <v>7241</v>
      </c>
      <c r="B149" s="1">
        <v>45527</v>
      </c>
      <c r="C149" s="2">
        <v>31846</v>
      </c>
      <c r="D149" s="1">
        <v>45512</v>
      </c>
      <c r="E149" s="2" t="str">
        <v>202408.0711.03496072-MA-370</v>
      </c>
      <c r="F149" s="1" t="str">
        <v>07/08/2024</v>
      </c>
      <c r="G149" s="2" t="str">
        <v>5ª Vara do Trabalho de Cuiabá-MT</v>
      </c>
      <c r="H149" s="2" t="str">
        <v>00005781520225230005</v>
      </c>
      <c r="I149" s="2" t="str">
        <v>CCA 72403</v>
      </c>
    </row>
    <row r="150" spans="1:9" x14ac:dyDescent="0.25">
      <c r="A150" s="2">
        <v>7241</v>
      </c>
      <c r="B150" s="1">
        <v>45527</v>
      </c>
      <c r="C150" s="2">
        <v>32031</v>
      </c>
      <c r="D150" s="1">
        <v>45513</v>
      </c>
      <c r="E150" s="2" t="str">
        <v>202408.0810.03499187-MA-290</v>
      </c>
      <c r="F150" s="1" t="str">
        <v>08/08/2024</v>
      </c>
      <c r="G150" s="2" t="str">
        <v>5ª Vara do Trabalho de Cuiabá-MT</v>
      </c>
      <c r="H150" s="2" t="str">
        <v>00005651620225230005</v>
      </c>
      <c r="I150" s="2" t="str">
        <v>CCA 72405</v>
      </c>
    </row>
    <row r="151" spans="1:9" x14ac:dyDescent="0.25">
      <c r="A151" s="2">
        <v>7241</v>
      </c>
      <c r="B151" s="1">
        <v>45527</v>
      </c>
      <c r="C151" s="2">
        <v>32187</v>
      </c>
      <c r="D151" s="1">
        <v>45513</v>
      </c>
      <c r="E151" s="2" t="str">
        <v>202408.0810.03498990-MA-820</v>
      </c>
      <c r="F151" s="1" t="str">
        <v>08/08/2024</v>
      </c>
      <c r="G151" s="2" t="str">
        <v>5ª Vara do Trabalho de Cuiabá-MT</v>
      </c>
      <c r="H151" s="2" t="str">
        <v>00005651620225230005</v>
      </c>
      <c r="I151" s="2" t="str">
        <v>CCA 72405</v>
      </c>
    </row>
    <row r="152" spans="1:9" x14ac:dyDescent="0.25">
      <c r="A152" s="2">
        <v>7241</v>
      </c>
      <c r="B152" s="1">
        <v>45527</v>
      </c>
      <c r="C152" s="2">
        <v>32430</v>
      </c>
      <c r="D152" s="1">
        <v>45526</v>
      </c>
      <c r="E152" s="2" t="str">
        <v>202408.2121.03528817-MA-640</v>
      </c>
      <c r="F152" s="1" t="str">
        <v>21/08/2024</v>
      </c>
      <c r="G152" s="2" t="str">
        <v>3ª Vara do Trabalho de Cuiabá-MT</v>
      </c>
      <c r="H152" s="2" t="str">
        <v>00005237020225230003</v>
      </c>
      <c r="I152" s="2" t="str">
        <v>CCA 72410</v>
      </c>
    </row>
    <row r="153" spans="1:9" x14ac:dyDescent="0.25">
      <c r="A153" s="2">
        <v>7241</v>
      </c>
      <c r="B153" s="1">
        <v>45527</v>
      </c>
      <c r="C153" s="2">
        <v>32571</v>
      </c>
      <c r="D153" s="1">
        <v>45526</v>
      </c>
      <c r="E153" s="2" t="str">
        <v>202408.2116.03528202-MA-430</v>
      </c>
      <c r="F153" s="1" t="str">
        <v>21/08/2024</v>
      </c>
      <c r="G153" s="2" t="str">
        <v>2ª Vara do Trabalho de Cuiabá-MT</v>
      </c>
      <c r="H153" s="2" t="str">
        <v>00005237020225230003</v>
      </c>
      <c r="I153" s="2" t="str">
        <v>CCA 72410</v>
      </c>
    </row>
    <row r="154" spans="1:9" x14ac:dyDescent="0.25">
      <c r="A154" s="2">
        <v>7241</v>
      </c>
      <c r="B154" s="1">
        <v>45527</v>
      </c>
      <c r="C154" s="2">
        <v>32711</v>
      </c>
      <c r="D154" s="1">
        <v>45526</v>
      </c>
      <c r="E154" s="2" t="str">
        <v>202408.2114.03527395-MA-350</v>
      </c>
      <c r="F154" s="1" t="str">
        <v>21/08/2024</v>
      </c>
      <c r="G154" s="2" t="str">
        <v>7ª Vara do Trabalho de Cuiabá-MT</v>
      </c>
      <c r="H154" s="2" t="str">
        <v>00005237020225230003</v>
      </c>
      <c r="I154" s="2" t="str">
        <v>CCA 72410</v>
      </c>
    </row>
    <row r="155" spans="1:9" x14ac:dyDescent="0.25">
      <c r="A155" s="2">
        <v>7241</v>
      </c>
      <c r="B155" s="1">
        <v>45527</v>
      </c>
      <c r="C155" s="2">
        <v>32859</v>
      </c>
      <c r="D155" s="1">
        <v>45527</v>
      </c>
      <c r="E155" s="2" t="str">
        <v>202408.2208.03529149-MA-050</v>
      </c>
      <c r="F155" s="1" t="str">
        <v>22/08/2024</v>
      </c>
      <c r="G155" s="2" t="str">
        <v>7ª Vara do Trabalho de Cuiabá-MT</v>
      </c>
      <c r="H155" s="2" t="str">
        <v>00006032220225230007</v>
      </c>
      <c r="I155" s="2" t="str">
        <v>CCA 72417</v>
      </c>
    </row>
    <row r="156" spans="1:9" x14ac:dyDescent="0.25">
      <c r="A156" s="2">
        <v>7241</v>
      </c>
      <c r="B156" s="1">
        <v>45545</v>
      </c>
      <c r="C156" s="2">
        <v>32876</v>
      </c>
      <c r="D156" s="1">
        <v>45530</v>
      </c>
      <c r="E156" s="2" t="str">
        <v>202408.2311.03532812-TA-530</v>
      </c>
      <c r="F156" s="1" t="str">
        <v>23/08/2024</v>
      </c>
      <c r="G156" s="2" t="str">
        <v>9ª Vara do Trabalho de Cuiabá-MT</v>
      </c>
      <c r="H156" s="2" t="str">
        <v>00006144520225230009</v>
      </c>
      <c r="I156" s="2" t="str">
        <v>CEN 31508</v>
      </c>
    </row>
    <row r="157" spans="1:9" x14ac:dyDescent="0.25">
      <c r="A157" s="2">
        <v>7241</v>
      </c>
      <c r="B157" s="1" t="str">
        <v/>
      </c>
      <c r="C157" s="2">
        <v>0</v>
      </c>
      <c r="D157" s="1">
        <v>0</v>
      </c>
      <c r="E157" s="2">
        <v>0</v>
      </c>
      <c r="F157" s="1" t="str">
        <v/>
      </c>
      <c r="G157" s="2" t="str">
        <v/>
      </c>
      <c r="H157" s="2" t="str">
        <v/>
      </c>
      <c r="I157" s="2" t="str">
        <v>não foi cancelada</v>
      </c>
    </row>
    <row r="158" spans="1:9" x14ac:dyDescent="0.25">
      <c r="A158" s="2">
        <v>0</v>
      </c>
      <c r="B158" s="1" t="str">
        <v/>
      </c>
      <c r="C158" s="2">
        <v>0</v>
      </c>
      <c r="D158" s="1">
        <v>0</v>
      </c>
      <c r="E158" s="2">
        <v>0</v>
      </c>
      <c r="F158" s="1" t="str">
        <v/>
      </c>
      <c r="G158" s="2" t="str">
        <v/>
      </c>
      <c r="H158" s="2" t="str">
        <v/>
      </c>
      <c r="I158" s="2">
        <v>0</v>
      </c>
    </row>
    <row r="159" spans="1:9" x14ac:dyDescent="0.25">
      <c r="A159" s="2">
        <v>0</v>
      </c>
      <c r="B159" s="1" t="str">
        <v/>
      </c>
      <c r="C159" s="2">
        <v>0</v>
      </c>
      <c r="D159" s="1">
        <v>0</v>
      </c>
      <c r="E159" s="2">
        <v>0</v>
      </c>
      <c r="F159" s="1" t="str">
        <v/>
      </c>
      <c r="G159" s="2" t="str">
        <v/>
      </c>
      <c r="H159" s="2" t="str">
        <v/>
      </c>
      <c r="I159" s="2">
        <v>0</v>
      </c>
    </row>
    <row r="160" spans="1:9" x14ac:dyDescent="0.25">
      <c r="A160" s="2">
        <v>7242</v>
      </c>
      <c r="B160" s="1">
        <v>45506</v>
      </c>
      <c r="C160" s="2">
        <v>31088</v>
      </c>
      <c r="D160" s="1">
        <v>45505</v>
      </c>
      <c r="E160" s="2" t="str">
        <v>202407.3112.03481628-MA-660</v>
      </c>
      <c r="F160" s="1" t="str">
        <v>31/07/2024</v>
      </c>
      <c r="G160" s="2" t="str">
        <v>1ª Vara do Trabalho de Cuiabá-MT</v>
      </c>
      <c r="H160" s="2" t="str">
        <v>00001521520225230001</v>
      </c>
      <c r="I160" s="2" t="str">
        <v>CCA 70656</v>
      </c>
    </row>
    <row r="161" spans="1:9" x14ac:dyDescent="0.25">
      <c r="A161" s="2">
        <v>7242</v>
      </c>
      <c r="B161" s="1">
        <v>45513</v>
      </c>
      <c r="C161" s="2">
        <v>31255</v>
      </c>
      <c r="D161" s="1">
        <v>45510</v>
      </c>
      <c r="E161" s="2" t="str">
        <v>202408.0515.03490803-MA-480</v>
      </c>
      <c r="F161" s="1" t="str">
        <v>05/08/2024</v>
      </c>
      <c r="G161" s="2" t="str">
        <v>4ª Vara do Trabalho de Cuiabá-MT</v>
      </c>
      <c r="H161" s="2" t="str">
        <v>00006518720225230004</v>
      </c>
      <c r="I161" s="2" t="str">
        <v>CCA 71260</v>
      </c>
    </row>
    <row r="162" spans="1:9" x14ac:dyDescent="0.25">
      <c r="A162" s="2">
        <v>7242</v>
      </c>
      <c r="B162" s="1">
        <v>45513</v>
      </c>
      <c r="C162" s="2">
        <v>31397</v>
      </c>
      <c r="D162" s="1">
        <v>45510</v>
      </c>
      <c r="E162" s="2" t="str">
        <v>202408.0512.03489993-MA-800</v>
      </c>
      <c r="F162" s="1" t="str">
        <v>05/08/2024</v>
      </c>
      <c r="G162" s="2" t="str">
        <v>1ª Vara do Trabalho de Cuiabá-MT</v>
      </c>
      <c r="H162" s="2" t="str">
        <v>00006518720225230004</v>
      </c>
      <c r="I162" s="2" t="str">
        <v>CCA 71260</v>
      </c>
    </row>
    <row r="163" spans="1:9" x14ac:dyDescent="0.25">
      <c r="A163" s="2">
        <v>7242</v>
      </c>
      <c r="B163" s="1">
        <v>45513</v>
      </c>
      <c r="C163" s="2">
        <v>31540</v>
      </c>
      <c r="D163" s="1">
        <v>45510</v>
      </c>
      <c r="E163" s="2" t="str">
        <v>202408.0511.03489683-MA-020</v>
      </c>
      <c r="F163" s="1" t="str">
        <v>05/08/2024</v>
      </c>
      <c r="G163" s="2" t="str">
        <v>1ª Vara do Trabalho de Cuiabá-MT</v>
      </c>
      <c r="H163" s="2" t="str">
        <v>00006518720225230004</v>
      </c>
      <c r="I163" s="2" t="str">
        <v>CCA 71260</v>
      </c>
    </row>
    <row r="164" spans="1:9" x14ac:dyDescent="0.25">
      <c r="A164" s="2">
        <v>7242</v>
      </c>
      <c r="B164" s="1">
        <v>45524</v>
      </c>
      <c r="C164" s="2">
        <v>31687</v>
      </c>
      <c r="D164" s="1">
        <v>45511</v>
      </c>
      <c r="E164" s="2" t="str">
        <v>202408.0610.03492723-MA-850</v>
      </c>
      <c r="F164" s="1" t="str">
        <v>06/08/2024</v>
      </c>
      <c r="G164" s="2" t="str">
        <v>8ª Vara do Trabalho de Cuiabá-MT</v>
      </c>
      <c r="H164" s="2" t="str">
        <v>00000867720235230008</v>
      </c>
      <c r="I164" s="2" t="str">
        <v>CCA 72059</v>
      </c>
    </row>
    <row r="165" spans="1:9" x14ac:dyDescent="0.25">
      <c r="A165" s="2">
        <v>7242</v>
      </c>
      <c r="B165" s="1">
        <v>45527</v>
      </c>
      <c r="C165" s="2">
        <v>31845</v>
      </c>
      <c r="D165" s="1">
        <v>45512</v>
      </c>
      <c r="E165" s="2" t="str">
        <v>202408.0711.03496073-MA-180</v>
      </c>
      <c r="F165" s="1" t="str">
        <v>07/08/2024</v>
      </c>
      <c r="G165" s="2" t="str">
        <v>5ª Vara do Trabalho de Cuiabá-MT</v>
      </c>
      <c r="H165" s="2" t="str">
        <v>00005781520225230005</v>
      </c>
      <c r="I165" s="2" t="str">
        <v>CCA 72403</v>
      </c>
    </row>
    <row r="166" spans="1:9" x14ac:dyDescent="0.25">
      <c r="A166" s="2">
        <v>7242</v>
      </c>
      <c r="B166" s="1">
        <v>45527</v>
      </c>
      <c r="C166" s="2">
        <v>32030</v>
      </c>
      <c r="D166" s="1">
        <v>45513</v>
      </c>
      <c r="E166" s="2" t="str">
        <v>202408.0810.03499188-MA-009</v>
      </c>
      <c r="F166" s="1" t="str">
        <v>08/08/2024</v>
      </c>
      <c r="G166" s="2" t="str">
        <v>5ª Vara do Trabalho de Cuiabá-MT</v>
      </c>
      <c r="H166" s="2" t="str">
        <v>00005651620225230005</v>
      </c>
      <c r="I166" s="2" t="str">
        <v>CCA 72405</v>
      </c>
    </row>
    <row r="167" spans="1:9" x14ac:dyDescent="0.25">
      <c r="A167" s="2">
        <v>7242</v>
      </c>
      <c r="B167" s="1">
        <v>45527</v>
      </c>
      <c r="C167" s="2">
        <v>32186</v>
      </c>
      <c r="D167" s="1">
        <v>45513</v>
      </c>
      <c r="E167" s="2" t="str">
        <v>202408.0810.03498991-MA-630</v>
      </c>
      <c r="F167" s="1" t="str">
        <v>08/08/2024</v>
      </c>
      <c r="G167" s="2" t="str">
        <v>5ª Vara do Trabalho de Cuiabá-MT</v>
      </c>
      <c r="H167" s="2" t="str">
        <v>00005651620225230005</v>
      </c>
      <c r="I167" s="2" t="str">
        <v>CCA 72405</v>
      </c>
    </row>
    <row r="168" spans="1:9" x14ac:dyDescent="0.25">
      <c r="A168" s="2">
        <v>7242</v>
      </c>
      <c r="B168" s="1">
        <v>45527</v>
      </c>
      <c r="C168" s="2">
        <v>32429</v>
      </c>
      <c r="D168" s="1">
        <v>45526</v>
      </c>
      <c r="E168" s="2" t="str">
        <v>202408.2121.03528818-MA-450</v>
      </c>
      <c r="F168" s="1" t="str">
        <v>21/08/2024</v>
      </c>
      <c r="G168" s="2" t="str">
        <v>3ª Vara do Trabalho de Cuiabá-MT</v>
      </c>
      <c r="H168" s="2" t="str">
        <v>00005237020225230003</v>
      </c>
      <c r="I168" s="2" t="str">
        <v>CCA 72410</v>
      </c>
    </row>
    <row r="169" spans="1:9" x14ac:dyDescent="0.25">
      <c r="A169" s="2">
        <v>7242</v>
      </c>
      <c r="B169" s="1">
        <v>45527</v>
      </c>
      <c r="C169" s="2">
        <v>32570</v>
      </c>
      <c r="D169" s="1">
        <v>45526</v>
      </c>
      <c r="E169" s="2" t="str">
        <v>202408.2116.03528203-MA-240</v>
      </c>
      <c r="F169" s="1" t="str">
        <v>21/08/2024</v>
      </c>
      <c r="G169" s="2" t="str">
        <v>2ª Vara do Trabalho de Cuiabá-MT</v>
      </c>
      <c r="H169" s="2" t="str">
        <v>00005237020225230003</v>
      </c>
      <c r="I169" s="2" t="str">
        <v>CCA 72410</v>
      </c>
    </row>
    <row r="170" spans="1:9" x14ac:dyDescent="0.25">
      <c r="A170" s="2">
        <v>7242</v>
      </c>
      <c r="B170" s="1">
        <v>45527</v>
      </c>
      <c r="C170" s="2">
        <v>32710</v>
      </c>
      <c r="D170" s="1">
        <v>45526</v>
      </c>
      <c r="E170" s="2" t="str">
        <v>202408.2114.03527396-MA-160</v>
      </c>
      <c r="F170" s="1" t="str">
        <v>21/08/2024</v>
      </c>
      <c r="G170" s="2" t="str">
        <v>7ª Vara do Trabalho de Cuiabá-MT</v>
      </c>
      <c r="H170" s="2" t="str">
        <v>00005237020225230003</v>
      </c>
      <c r="I170" s="2" t="str">
        <v>CCA 72410</v>
      </c>
    </row>
    <row r="171" spans="1:9" x14ac:dyDescent="0.25">
      <c r="A171" s="2">
        <v>7242</v>
      </c>
      <c r="B171" s="1">
        <v>45527</v>
      </c>
      <c r="C171" s="2">
        <v>32858</v>
      </c>
      <c r="D171" s="1">
        <v>45527</v>
      </c>
      <c r="E171" s="2" t="str">
        <v>202408.2208.03529150-MA-490</v>
      </c>
      <c r="F171" s="1" t="str">
        <v>22/08/2024</v>
      </c>
      <c r="G171" s="2" t="str">
        <v>7ª Vara do Trabalho de Cuiabá-MT</v>
      </c>
      <c r="H171" s="2" t="str">
        <v>00006032220225230007</v>
      </c>
      <c r="I171" s="2" t="str">
        <v>CCA 72417</v>
      </c>
    </row>
    <row r="172" spans="1:9" x14ac:dyDescent="0.25">
      <c r="A172" s="2">
        <v>7242</v>
      </c>
      <c r="B172" s="1">
        <v>45545</v>
      </c>
      <c r="C172" s="2">
        <v>32876</v>
      </c>
      <c r="D172" s="1">
        <v>45530</v>
      </c>
      <c r="E172" s="2" t="str">
        <v>202408.2311.03532812-TA-530</v>
      </c>
      <c r="F172" s="1" t="str">
        <v>23/08/2024</v>
      </c>
      <c r="G172" s="2" t="str">
        <v>9ª Vara do Trabalho de Cuiabá-MT</v>
      </c>
      <c r="H172" s="2" t="str">
        <v>00006144520225230009</v>
      </c>
      <c r="I172" s="2" t="str">
        <v>CEN 31508</v>
      </c>
    </row>
    <row r="173" spans="1:9" x14ac:dyDescent="0.25">
      <c r="A173" s="2">
        <v>7242</v>
      </c>
      <c r="B173" s="1" t="str">
        <v/>
      </c>
      <c r="C173" s="2">
        <v>0</v>
      </c>
      <c r="D173" s="1">
        <v>0</v>
      </c>
      <c r="E173" s="2">
        <v>0</v>
      </c>
      <c r="F173" s="1" t="str">
        <v/>
      </c>
      <c r="G173" s="2" t="str">
        <v/>
      </c>
      <c r="H173" s="2" t="str">
        <v/>
      </c>
      <c r="I173" s="2" t="str">
        <v>não foi cancelada</v>
      </c>
    </row>
    <row r="174" spans="1:9" x14ac:dyDescent="0.25">
      <c r="A174" s="2">
        <v>0</v>
      </c>
      <c r="B174" s="1" t="str">
        <v/>
      </c>
      <c r="C174" s="2">
        <v>0</v>
      </c>
      <c r="D174" s="1">
        <v>0</v>
      </c>
      <c r="E174" s="2">
        <v>0</v>
      </c>
      <c r="F174" s="1" t="str">
        <v/>
      </c>
      <c r="G174" s="2" t="str">
        <v/>
      </c>
      <c r="H174" s="2" t="str">
        <v/>
      </c>
      <c r="I174" s="2">
        <v>0</v>
      </c>
    </row>
    <row r="175" spans="1:9" x14ac:dyDescent="0.25">
      <c r="A175" s="2">
        <v>0</v>
      </c>
      <c r="B175" s="1" t="str">
        <v/>
      </c>
      <c r="C175" s="2">
        <v>0</v>
      </c>
      <c r="D175" s="1">
        <v>0</v>
      </c>
      <c r="E175" s="2">
        <v>0</v>
      </c>
      <c r="F175" s="1" t="str">
        <v/>
      </c>
      <c r="G175" s="2" t="str">
        <v/>
      </c>
      <c r="H175" s="2" t="str">
        <v/>
      </c>
      <c r="I175" s="2">
        <v>0</v>
      </c>
    </row>
    <row r="176" spans="1:9" x14ac:dyDescent="0.25">
      <c r="A176" s="2">
        <v>7244</v>
      </c>
      <c r="B176" s="1">
        <v>45506</v>
      </c>
      <c r="C176" s="2">
        <v>31087</v>
      </c>
      <c r="D176" s="1">
        <v>45505</v>
      </c>
      <c r="E176" s="2" t="str">
        <v>202407.3112.03481629-MA-470</v>
      </c>
      <c r="F176" s="1" t="str">
        <v>31/07/2024</v>
      </c>
      <c r="G176" s="2" t="str">
        <v>1ª Vara do Trabalho de Cuiabá-MT</v>
      </c>
      <c r="H176" s="2" t="str">
        <v>00001521520225230001</v>
      </c>
      <c r="I176" s="2" t="str">
        <v>CCA 70656</v>
      </c>
    </row>
    <row r="177" spans="1:9" x14ac:dyDescent="0.25">
      <c r="A177" s="2">
        <v>7244</v>
      </c>
      <c r="B177" s="1">
        <v>45513</v>
      </c>
      <c r="C177" s="2">
        <v>31254</v>
      </c>
      <c r="D177" s="1">
        <v>45510</v>
      </c>
      <c r="E177" s="2" t="str">
        <v>202408.0515.03490804-MA-290</v>
      </c>
      <c r="F177" s="1" t="str">
        <v>05/08/2024</v>
      </c>
      <c r="G177" s="2" t="str">
        <v>4ª Vara do Trabalho de Cuiabá-MT</v>
      </c>
      <c r="H177" s="2" t="str">
        <v>00006518720225230004</v>
      </c>
      <c r="I177" s="2" t="str">
        <v>CCA 71260</v>
      </c>
    </row>
    <row r="178" spans="1:9" x14ac:dyDescent="0.25">
      <c r="A178" s="2">
        <v>7244</v>
      </c>
      <c r="B178" s="1">
        <v>45513</v>
      </c>
      <c r="C178" s="2">
        <v>31396</v>
      </c>
      <c r="D178" s="1">
        <v>45510</v>
      </c>
      <c r="E178" s="2" t="str">
        <v>202408.0512.03489994-MA-610</v>
      </c>
      <c r="F178" s="1" t="str">
        <v>05/08/2024</v>
      </c>
      <c r="G178" s="2" t="str">
        <v>1ª Vara do Trabalho de Cuiabá-MT</v>
      </c>
      <c r="H178" s="2" t="str">
        <v>00006518720225230004</v>
      </c>
      <c r="I178" s="2" t="str">
        <v>CCA 71260</v>
      </c>
    </row>
    <row r="179" spans="1:9" x14ac:dyDescent="0.25">
      <c r="A179" s="2">
        <v>7244</v>
      </c>
      <c r="B179" s="1">
        <v>45513</v>
      </c>
      <c r="C179" s="2">
        <v>31539</v>
      </c>
      <c r="D179" s="1">
        <v>45510</v>
      </c>
      <c r="E179" s="2" t="str">
        <v>202408.0511.03489684-MA-930</v>
      </c>
      <c r="F179" s="1" t="str">
        <v>05/08/2024</v>
      </c>
      <c r="G179" s="2" t="str">
        <v>1ª Vara do Trabalho de Cuiabá-MT</v>
      </c>
      <c r="H179" s="2" t="str">
        <v>00006518720225230004</v>
      </c>
      <c r="I179" s="2" t="str">
        <v>CCA 71260</v>
      </c>
    </row>
    <row r="180" spans="1:9" x14ac:dyDescent="0.25">
      <c r="A180" s="2">
        <v>7244</v>
      </c>
      <c r="B180" s="1">
        <v>45524</v>
      </c>
      <c r="C180" s="2">
        <v>31686</v>
      </c>
      <c r="D180" s="1">
        <v>45511</v>
      </c>
      <c r="E180" s="2" t="str">
        <v>202408.0610.03492724-MA-660</v>
      </c>
      <c r="F180" s="1" t="str">
        <v>06/08/2024</v>
      </c>
      <c r="G180" s="2" t="str">
        <v>8ª Vara do Trabalho de Cuiabá-MT</v>
      </c>
      <c r="H180" s="2" t="str">
        <v>00000867720235230008</v>
      </c>
      <c r="I180" s="2" t="str">
        <v>CCA 72059</v>
      </c>
    </row>
    <row r="181" spans="1:9" x14ac:dyDescent="0.25">
      <c r="A181" s="2">
        <v>7244</v>
      </c>
      <c r="B181" s="1">
        <v>45527</v>
      </c>
      <c r="C181" s="2">
        <v>31844</v>
      </c>
      <c r="D181" s="1">
        <v>45512</v>
      </c>
      <c r="E181" s="2" t="str">
        <v>202408.0711.03496074-MA-071</v>
      </c>
      <c r="F181" s="1" t="str">
        <v>07/08/2024</v>
      </c>
      <c r="G181" s="2" t="str">
        <v>5ª Vara do Trabalho de Cuiabá-MT</v>
      </c>
      <c r="H181" s="2" t="str">
        <v>00005781520225230005</v>
      </c>
      <c r="I181" s="2" t="str">
        <v>CCA 72403</v>
      </c>
    </row>
    <row r="182" spans="1:9" x14ac:dyDescent="0.25">
      <c r="A182" s="2">
        <v>7244</v>
      </c>
      <c r="B182" s="1">
        <v>45527</v>
      </c>
      <c r="C182" s="2">
        <v>32029</v>
      </c>
      <c r="D182" s="1">
        <v>45513</v>
      </c>
      <c r="E182" s="2" t="str">
        <v>202408.0810.03499189-MA-900</v>
      </c>
      <c r="F182" s="1" t="str">
        <v>08/08/2024</v>
      </c>
      <c r="G182" s="2" t="str">
        <v>5ª Vara do Trabalho de Cuiabá-MT</v>
      </c>
      <c r="H182" s="2" t="str">
        <v>00005651620225230005</v>
      </c>
      <c r="I182" s="2" t="str">
        <v>CCA 72405</v>
      </c>
    </row>
    <row r="183" spans="1:9" x14ac:dyDescent="0.25">
      <c r="A183" s="2">
        <v>7244</v>
      </c>
      <c r="B183" s="1">
        <v>45527</v>
      </c>
      <c r="C183" s="2">
        <v>32185</v>
      </c>
      <c r="D183" s="1">
        <v>45513</v>
      </c>
      <c r="E183" s="2" t="str">
        <v>202408.0810.03498992-MA-440</v>
      </c>
      <c r="F183" s="1" t="str">
        <v>08/08/2024</v>
      </c>
      <c r="G183" s="2" t="str">
        <v>5ª Vara do Trabalho de Cuiabá-MT</v>
      </c>
      <c r="H183" s="2" t="str">
        <v>00005651620225230005</v>
      </c>
      <c r="I183" s="2" t="str">
        <v>CCA 72405</v>
      </c>
    </row>
    <row r="184" spans="1:9" x14ac:dyDescent="0.25">
      <c r="A184" s="2">
        <v>7244</v>
      </c>
      <c r="B184" s="1">
        <v>45527</v>
      </c>
      <c r="C184" s="2">
        <v>32428</v>
      </c>
      <c r="D184" s="1">
        <v>45526</v>
      </c>
      <c r="E184" s="2" t="str">
        <v>202408.2121.03528819-MA-260</v>
      </c>
      <c r="F184" s="1" t="str">
        <v>21/08/2024</v>
      </c>
      <c r="G184" s="2" t="str">
        <v>3ª Vara do Trabalho de Cuiabá-MT</v>
      </c>
      <c r="H184" s="2" t="str">
        <v>00005237020225230003</v>
      </c>
      <c r="I184" s="2" t="str">
        <v>CCA 72410</v>
      </c>
    </row>
    <row r="185" spans="1:9" x14ac:dyDescent="0.25">
      <c r="A185" s="2">
        <v>7244</v>
      </c>
      <c r="B185" s="1">
        <v>45527</v>
      </c>
      <c r="C185" s="2">
        <v>32569</v>
      </c>
      <c r="D185" s="1">
        <v>45526</v>
      </c>
      <c r="E185" s="2" t="str">
        <v>202408.2116.03528204-MA-050</v>
      </c>
      <c r="F185" s="1" t="str">
        <v>21/08/2024</v>
      </c>
      <c r="G185" s="2" t="str">
        <v>2ª Vara do Trabalho de Cuiabá-MT</v>
      </c>
      <c r="H185" s="2" t="str">
        <v>00005237020225230003</v>
      </c>
      <c r="I185" s="2" t="str">
        <v>CCA 72410</v>
      </c>
    </row>
    <row r="186" spans="1:9" x14ac:dyDescent="0.25">
      <c r="A186" s="2">
        <v>7244</v>
      </c>
      <c r="B186" s="1">
        <v>45527</v>
      </c>
      <c r="C186" s="2">
        <v>32709</v>
      </c>
      <c r="D186" s="1">
        <v>45526</v>
      </c>
      <c r="E186" s="2" t="str">
        <v>202408.2115.03527502-MA-709</v>
      </c>
      <c r="F186" s="1" t="str">
        <v>21/08/2024</v>
      </c>
      <c r="G186" s="2" t="str">
        <v>7ª Vara do Trabalho de Cuiabá-MT</v>
      </c>
      <c r="H186" s="2" t="str">
        <v>00005237020225230003</v>
      </c>
      <c r="I186" s="2" t="str">
        <v>CCA 72410</v>
      </c>
    </row>
    <row r="187" spans="1:9" x14ac:dyDescent="0.25">
      <c r="A187" s="2">
        <v>7244</v>
      </c>
      <c r="B187" s="1">
        <v>45527</v>
      </c>
      <c r="C187" s="2">
        <v>32857</v>
      </c>
      <c r="D187" s="1">
        <v>45527</v>
      </c>
      <c r="E187" s="2" t="str">
        <v>202408.2208.03529170-MA-920</v>
      </c>
      <c r="F187" s="1" t="str">
        <v>22/08/2024</v>
      </c>
      <c r="G187" s="2" t="str">
        <v>7ª Vara do Trabalho de Cuiabá-MT</v>
      </c>
      <c r="H187" s="2" t="str">
        <v>00006032220225230007</v>
      </c>
      <c r="I187" s="2" t="str">
        <v>CCA 72417</v>
      </c>
    </row>
    <row r="188" spans="1:9" x14ac:dyDescent="0.25">
      <c r="A188" s="2">
        <v>7244</v>
      </c>
      <c r="B188" s="1">
        <v>45545</v>
      </c>
      <c r="C188" s="2">
        <v>32876</v>
      </c>
      <c r="D188" s="1">
        <v>45530</v>
      </c>
      <c r="E188" s="2" t="str">
        <v>202408.2311.03532812-TA-530</v>
      </c>
      <c r="F188" s="1" t="str">
        <v>23/08/2024</v>
      </c>
      <c r="G188" s="2" t="str">
        <v>9ª Vara do Trabalho de Cuiabá-MT</v>
      </c>
      <c r="H188" s="2" t="str">
        <v>00006144520225230009</v>
      </c>
      <c r="I188" s="2" t="str">
        <v>CEN 31508</v>
      </c>
    </row>
    <row r="189" spans="1:9" x14ac:dyDescent="0.25">
      <c r="A189" s="2">
        <v>7244</v>
      </c>
      <c r="B189" s="1" t="str">
        <v/>
      </c>
      <c r="C189" s="2">
        <v>0</v>
      </c>
      <c r="D189" s="1">
        <v>0</v>
      </c>
      <c r="E189" s="2">
        <v>0</v>
      </c>
      <c r="F189" s="1" t="str">
        <v/>
      </c>
      <c r="G189" s="2" t="str">
        <v/>
      </c>
      <c r="H189" s="2" t="str">
        <v/>
      </c>
      <c r="I189" s="2" t="str">
        <v>não foi cancelada</v>
      </c>
    </row>
    <row r="190" spans="1:9" x14ac:dyDescent="0.25">
      <c r="A190" s="2">
        <v>0</v>
      </c>
      <c r="B190" s="1" t="str">
        <v/>
      </c>
      <c r="C190" s="2">
        <v>0</v>
      </c>
      <c r="D190" s="1">
        <v>0</v>
      </c>
      <c r="E190" s="2">
        <v>0</v>
      </c>
      <c r="F190" s="1" t="str">
        <v/>
      </c>
      <c r="G190" s="2" t="str">
        <v/>
      </c>
      <c r="H190" s="2" t="str">
        <v/>
      </c>
      <c r="I190" s="2">
        <v>0</v>
      </c>
    </row>
    <row r="191" spans="1:9" x14ac:dyDescent="0.25">
      <c r="A191" s="2">
        <v>0</v>
      </c>
      <c r="B191" s="1" t="str">
        <v/>
      </c>
      <c r="C191" s="2">
        <v>0</v>
      </c>
      <c r="D191" s="1">
        <v>0</v>
      </c>
      <c r="E191" s="2">
        <v>0</v>
      </c>
      <c r="F191" s="1" t="str">
        <v/>
      </c>
      <c r="G191" s="2" t="str">
        <v/>
      </c>
      <c r="H191" s="2" t="str">
        <v/>
      </c>
      <c r="I191" s="2">
        <v>0</v>
      </c>
    </row>
    <row r="192" spans="1:9" x14ac:dyDescent="0.25">
      <c r="A192" s="2">
        <v>7245</v>
      </c>
      <c r="B192" s="1">
        <v>45506</v>
      </c>
      <c r="C192" s="2">
        <v>31086</v>
      </c>
      <c r="D192" s="1">
        <v>45505</v>
      </c>
      <c r="E192" s="2" t="str">
        <v>202407.3112.03481630-MA-800</v>
      </c>
      <c r="F192" s="1" t="str">
        <v>31/07/2024</v>
      </c>
      <c r="G192" s="2" t="str">
        <v>1ª Vara do Trabalho de Cuiabá-MT</v>
      </c>
      <c r="H192" s="2" t="str">
        <v>00001521520225230001</v>
      </c>
      <c r="I192" s="2" t="str">
        <v>CCA 70656</v>
      </c>
    </row>
    <row r="193" spans="1:9" x14ac:dyDescent="0.25">
      <c r="A193" s="2">
        <v>7245</v>
      </c>
      <c r="B193" s="1">
        <v>45513</v>
      </c>
      <c r="C193" s="2">
        <v>31253</v>
      </c>
      <c r="D193" s="1">
        <v>45510</v>
      </c>
      <c r="E193" s="2" t="str">
        <v>202408.0515.03490805-MA-009</v>
      </c>
      <c r="F193" s="1" t="str">
        <v>05/08/2024</v>
      </c>
      <c r="G193" s="2" t="str">
        <v>4ª Vara do Trabalho de Cuiabá-MT</v>
      </c>
      <c r="H193" s="2" t="str">
        <v>00006518720225230004</v>
      </c>
      <c r="I193" s="2" t="str">
        <v>CCA 71260</v>
      </c>
    </row>
    <row r="194" spans="1:9" x14ac:dyDescent="0.25">
      <c r="A194" s="2">
        <v>7245</v>
      </c>
      <c r="B194" s="1">
        <v>45513</v>
      </c>
      <c r="C194" s="2">
        <v>31395</v>
      </c>
      <c r="D194" s="1">
        <v>45510</v>
      </c>
      <c r="E194" s="2" t="str">
        <v>202408.0512.03489995-MA-420</v>
      </c>
      <c r="F194" s="1" t="str">
        <v>05/08/2024</v>
      </c>
      <c r="G194" s="2" t="str">
        <v>1ª Vara do Trabalho de Cuiabá-MT</v>
      </c>
      <c r="H194" s="2" t="str">
        <v>00006518720225230004</v>
      </c>
      <c r="I194" s="2" t="str">
        <v>CCA 71260</v>
      </c>
    </row>
    <row r="195" spans="1:9" x14ac:dyDescent="0.25">
      <c r="A195" s="2">
        <v>7245</v>
      </c>
      <c r="B195" s="1">
        <v>45513</v>
      </c>
      <c r="C195" s="2">
        <v>31538</v>
      </c>
      <c r="D195" s="1">
        <v>45510</v>
      </c>
      <c r="E195" s="2" t="str">
        <v>202408.0511.03489685-MA-740</v>
      </c>
      <c r="F195" s="1" t="str">
        <v>05/08/2024</v>
      </c>
      <c r="G195" s="2" t="str">
        <v>1ª Vara do Trabalho de Cuiabá-MT</v>
      </c>
      <c r="H195" s="2" t="str">
        <v>00006518720225230004</v>
      </c>
      <c r="I195" s="2" t="str">
        <v>CCA 71260</v>
      </c>
    </row>
    <row r="196" spans="1:9" x14ac:dyDescent="0.25">
      <c r="A196" s="2">
        <v>7245</v>
      </c>
      <c r="B196" s="1">
        <v>45524</v>
      </c>
      <c r="C196" s="2">
        <v>31685</v>
      </c>
      <c r="D196" s="1">
        <v>45511</v>
      </c>
      <c r="E196" s="2" t="str">
        <v>202408.0610.03492725-MA-470</v>
      </c>
      <c r="F196" s="1" t="str">
        <v>06/08/2024</v>
      </c>
      <c r="G196" s="2" t="str">
        <v>8ª Vara do Trabalho de Cuiabá-MT</v>
      </c>
      <c r="H196" s="2" t="str">
        <v>00000867720235230008</v>
      </c>
      <c r="I196" s="2" t="str">
        <v>CCA 72059</v>
      </c>
    </row>
    <row r="197" spans="1:9" x14ac:dyDescent="0.25">
      <c r="A197" s="2">
        <v>7245</v>
      </c>
      <c r="B197" s="1">
        <v>45527</v>
      </c>
      <c r="C197" s="2">
        <v>31843</v>
      </c>
      <c r="D197" s="1">
        <v>45512</v>
      </c>
      <c r="E197" s="2" t="str">
        <v>202408.0711.03496075-MA-809</v>
      </c>
      <c r="F197" s="1" t="str">
        <v>07/08/2024</v>
      </c>
      <c r="G197" s="2" t="str">
        <v>5ª Vara do Trabalho de Cuiabá-MT</v>
      </c>
      <c r="H197" s="2" t="str">
        <v>00005781520225230005</v>
      </c>
      <c r="I197" s="2" t="str">
        <v>CCA 72403</v>
      </c>
    </row>
    <row r="198" spans="1:9" x14ac:dyDescent="0.25">
      <c r="A198" s="2">
        <v>7245</v>
      </c>
      <c r="B198" s="1">
        <v>45527</v>
      </c>
      <c r="C198" s="2">
        <v>32028</v>
      </c>
      <c r="D198" s="1">
        <v>45513</v>
      </c>
      <c r="E198" s="2" t="str">
        <v>202408.0810.03499190-MA-240</v>
      </c>
      <c r="F198" s="1" t="str">
        <v>08/08/2024</v>
      </c>
      <c r="G198" s="2" t="str">
        <v>5ª Vara do Trabalho de Cuiabá-MT</v>
      </c>
      <c r="H198" s="2" t="str">
        <v>00005651620225230005</v>
      </c>
      <c r="I198" s="2" t="str">
        <v>CCA 72405</v>
      </c>
    </row>
    <row r="199" spans="1:9" x14ac:dyDescent="0.25">
      <c r="A199" s="2">
        <v>7245</v>
      </c>
      <c r="B199" s="1">
        <v>45527</v>
      </c>
      <c r="C199" s="2">
        <v>32184</v>
      </c>
      <c r="D199" s="1">
        <v>45513</v>
      </c>
      <c r="E199" s="2" t="str">
        <v>202408.0810.03498993-MA-250</v>
      </c>
      <c r="F199" s="1" t="str">
        <v>08/08/2024</v>
      </c>
      <c r="G199" s="2" t="str">
        <v>5ª Vara do Trabalho de Cuiabá-MT</v>
      </c>
      <c r="H199" s="2" t="str">
        <v>00005651620225230005</v>
      </c>
      <c r="I199" s="2" t="str">
        <v>CCA 72405</v>
      </c>
    </row>
    <row r="200" spans="1:9" x14ac:dyDescent="0.25">
      <c r="A200" s="2">
        <v>7245</v>
      </c>
      <c r="B200" s="1">
        <v>45527</v>
      </c>
      <c r="C200" s="2">
        <v>32427</v>
      </c>
      <c r="D200" s="1">
        <v>45526</v>
      </c>
      <c r="E200" s="2" t="str">
        <v>202408.2121.03528820-MA-609</v>
      </c>
      <c r="F200" s="1" t="str">
        <v>21/08/2024</v>
      </c>
      <c r="G200" s="2" t="str">
        <v>3ª Vara do Trabalho de Cuiabá-MT</v>
      </c>
      <c r="H200" s="2" t="str">
        <v>00005237020225230003</v>
      </c>
      <c r="I200" s="2" t="str">
        <v>CCA 72410</v>
      </c>
    </row>
    <row r="201" spans="1:9" x14ac:dyDescent="0.25">
      <c r="A201" s="2">
        <v>7245</v>
      </c>
      <c r="B201" s="1">
        <v>45527</v>
      </c>
      <c r="C201" s="2">
        <v>32568</v>
      </c>
      <c r="D201" s="1">
        <v>45526</v>
      </c>
      <c r="E201" s="2" t="str">
        <v>202408.2116.03528205-MA-960</v>
      </c>
      <c r="F201" s="1" t="str">
        <v>21/08/2024</v>
      </c>
      <c r="G201" s="2" t="str">
        <v>2ª Vara do Trabalho de Cuiabá-MT</v>
      </c>
      <c r="H201" s="2" t="str">
        <v>00005237020225230003</v>
      </c>
      <c r="I201" s="2" t="str">
        <v>CCA 72410</v>
      </c>
    </row>
    <row r="202" spans="1:9" x14ac:dyDescent="0.25">
      <c r="A202" s="2">
        <v>7245</v>
      </c>
      <c r="B202" s="1">
        <v>45527</v>
      </c>
      <c r="C202" s="2">
        <v>32708</v>
      </c>
      <c r="D202" s="1">
        <v>45526</v>
      </c>
      <c r="E202" s="2" t="str">
        <v>202408.2115.03527504-MA-310</v>
      </c>
      <c r="F202" s="1" t="str">
        <v>21/08/2024</v>
      </c>
      <c r="G202" s="2" t="str">
        <v>7ª Vara do Trabalho de Cuiabá-MT</v>
      </c>
      <c r="H202" s="2" t="str">
        <v>00005237020225230003</v>
      </c>
      <c r="I202" s="2" t="str">
        <v>CCA 72410</v>
      </c>
    </row>
    <row r="203" spans="1:9" x14ac:dyDescent="0.25">
      <c r="A203" s="2">
        <v>7245</v>
      </c>
      <c r="B203" s="1">
        <v>45527</v>
      </c>
      <c r="C203" s="2">
        <v>32856</v>
      </c>
      <c r="D203" s="1">
        <v>45527</v>
      </c>
      <c r="E203" s="2" t="str">
        <v>202408.2208.03529171-MA-730</v>
      </c>
      <c r="F203" s="1" t="str">
        <v>22/08/2024</v>
      </c>
      <c r="G203" s="2" t="str">
        <v>7ª Vara do Trabalho de Cuiabá-MT</v>
      </c>
      <c r="H203" s="2" t="str">
        <v>00006032220225230007</v>
      </c>
      <c r="I203" s="2" t="str">
        <v>CCA 72417</v>
      </c>
    </row>
    <row r="204" spans="1:9" x14ac:dyDescent="0.25">
      <c r="A204" s="2">
        <v>7245</v>
      </c>
      <c r="B204" s="1">
        <v>45545</v>
      </c>
      <c r="C204" s="2">
        <v>32876</v>
      </c>
      <c r="D204" s="1">
        <v>45530</v>
      </c>
      <c r="E204" s="2" t="str">
        <v>202408.2311.03532812-TA-530</v>
      </c>
      <c r="F204" s="1" t="str">
        <v>23/08/2024</v>
      </c>
      <c r="G204" s="2" t="str">
        <v>9ª Vara do Trabalho de Cuiabá-MT</v>
      </c>
      <c r="H204" s="2" t="str">
        <v>00006144520225230009</v>
      </c>
      <c r="I204" s="2" t="str">
        <v>CEN 31508</v>
      </c>
    </row>
    <row r="205" spans="1:9" x14ac:dyDescent="0.25">
      <c r="A205" s="2">
        <v>7245</v>
      </c>
      <c r="B205" s="1" t="str">
        <v/>
      </c>
      <c r="C205" s="2">
        <v>0</v>
      </c>
      <c r="D205" s="1">
        <v>0</v>
      </c>
      <c r="E205" s="2">
        <v>0</v>
      </c>
      <c r="F205" s="1" t="str">
        <v/>
      </c>
      <c r="G205" s="2" t="str">
        <v/>
      </c>
      <c r="H205" s="2" t="str">
        <v/>
      </c>
      <c r="I205" s="2" t="str">
        <v>não foi cancelada</v>
      </c>
    </row>
    <row r="206" spans="1:9" x14ac:dyDescent="0.25">
      <c r="A206" s="2">
        <v>0</v>
      </c>
      <c r="B206" s="1" t="str">
        <v/>
      </c>
      <c r="C206" s="2">
        <v>0</v>
      </c>
      <c r="D206" s="1">
        <v>0</v>
      </c>
      <c r="E206" s="2">
        <v>0</v>
      </c>
      <c r="F206" s="1" t="str">
        <v/>
      </c>
      <c r="G206" s="2" t="str">
        <v/>
      </c>
      <c r="H206" s="2" t="str">
        <v/>
      </c>
      <c r="I206" s="2">
        <v>0</v>
      </c>
    </row>
    <row r="207" spans="1:9" x14ac:dyDescent="0.25">
      <c r="A207" s="2">
        <v>0</v>
      </c>
      <c r="B207" s="1" t="str">
        <v/>
      </c>
      <c r="C207" s="2">
        <v>0</v>
      </c>
      <c r="D207" s="1">
        <v>0</v>
      </c>
      <c r="E207" s="2">
        <v>0</v>
      </c>
      <c r="F207" s="1" t="str">
        <v/>
      </c>
      <c r="G207" s="2" t="str">
        <v/>
      </c>
      <c r="H207" s="2" t="str">
        <v/>
      </c>
      <c r="I207" s="2">
        <v>0</v>
      </c>
    </row>
    <row r="208" spans="1:9" x14ac:dyDescent="0.25">
      <c r="A208" s="2">
        <v>7246</v>
      </c>
      <c r="B208" s="1">
        <v>45506</v>
      </c>
      <c r="C208" s="2">
        <v>31085</v>
      </c>
      <c r="D208" s="1">
        <v>45505</v>
      </c>
      <c r="E208" s="2" t="str">
        <v>202407.3112.03481631-MA-610</v>
      </c>
      <c r="F208" s="1" t="str">
        <v>31/07/2024</v>
      </c>
      <c r="G208" s="2" t="str">
        <v>1ª Vara do Trabalho de Cuiabá-MT</v>
      </c>
      <c r="H208" s="2" t="str">
        <v>00001521520225230001</v>
      </c>
      <c r="I208" s="2" t="str">
        <v>CCA 70656</v>
      </c>
    </row>
    <row r="209" spans="1:9" x14ac:dyDescent="0.25">
      <c r="A209" s="2">
        <v>7246</v>
      </c>
      <c r="B209" s="1">
        <v>45513</v>
      </c>
      <c r="C209" s="2">
        <v>31252</v>
      </c>
      <c r="D209" s="1">
        <v>45510</v>
      </c>
      <c r="E209" s="2" t="str">
        <v>202408.0515.03490806-MA-900</v>
      </c>
      <c r="F209" s="1" t="str">
        <v>05/08/2024</v>
      </c>
      <c r="G209" s="2" t="str">
        <v>4ª Vara do Trabalho de Cuiabá-MT</v>
      </c>
      <c r="H209" s="2" t="str">
        <v>00006518720225230004</v>
      </c>
      <c r="I209" s="2" t="str">
        <v>CCA 71260</v>
      </c>
    </row>
    <row r="210" spans="1:9" x14ac:dyDescent="0.25">
      <c r="A210" s="2">
        <v>7246</v>
      </c>
      <c r="B210" s="1">
        <v>45513</v>
      </c>
      <c r="C210" s="2">
        <v>31394</v>
      </c>
      <c r="D210" s="1">
        <v>45510</v>
      </c>
      <c r="E210" s="2" t="str">
        <v>202408.0512.03489996-MA-230</v>
      </c>
      <c r="F210" s="1" t="str">
        <v>05/08/2024</v>
      </c>
      <c r="G210" s="2" t="str">
        <v>1ª Vara do Trabalho de Cuiabá-MT</v>
      </c>
      <c r="H210" s="2" t="str">
        <v>00006518720225230004</v>
      </c>
      <c r="I210" s="2" t="str">
        <v>CCA 71260</v>
      </c>
    </row>
    <row r="211" spans="1:9" x14ac:dyDescent="0.25">
      <c r="A211" s="2">
        <v>7246</v>
      </c>
      <c r="B211" s="1">
        <v>45513</v>
      </c>
      <c r="C211" s="2">
        <v>31537</v>
      </c>
      <c r="D211" s="1">
        <v>45510</v>
      </c>
      <c r="E211" s="2" t="str">
        <v>202408.0511.03489686-MA-550</v>
      </c>
      <c r="F211" s="1" t="str">
        <v>05/08/2024</v>
      </c>
      <c r="G211" s="2" t="str">
        <v>1ª Vara do Trabalho de Cuiabá-MT</v>
      </c>
      <c r="H211" s="2" t="str">
        <v>00006518720225230004</v>
      </c>
      <c r="I211" s="2" t="str">
        <v>CCA 71260</v>
      </c>
    </row>
    <row r="212" spans="1:9" x14ac:dyDescent="0.25">
      <c r="A212" s="2">
        <v>7246</v>
      </c>
      <c r="B212" s="1">
        <v>45524</v>
      </c>
      <c r="C212" s="2">
        <v>31684</v>
      </c>
      <c r="D212" s="1">
        <v>45511</v>
      </c>
      <c r="E212" s="2" t="str">
        <v>202408.0610.03492726-MA-280</v>
      </c>
      <c r="F212" s="1" t="str">
        <v>06/08/2024</v>
      </c>
      <c r="G212" s="2" t="str">
        <v>8ª Vara do Trabalho de Cuiabá-MT</v>
      </c>
      <c r="H212" s="2" t="str">
        <v>00000867720235230008</v>
      </c>
      <c r="I212" s="2" t="str">
        <v>CCA 72059</v>
      </c>
    </row>
    <row r="213" spans="1:9" x14ac:dyDescent="0.25">
      <c r="A213" s="2">
        <v>7246</v>
      </c>
      <c r="B213" s="1">
        <v>45527</v>
      </c>
      <c r="C213" s="2">
        <v>31842</v>
      </c>
      <c r="D213" s="1">
        <v>45512</v>
      </c>
      <c r="E213" s="2" t="str">
        <v>202408.0711.03496076-MA-600</v>
      </c>
      <c r="F213" s="1" t="str">
        <v>07/08/2024</v>
      </c>
      <c r="G213" s="2" t="str">
        <v>5ª Vara do Trabalho de Cuiabá-MT</v>
      </c>
      <c r="H213" s="2" t="str">
        <v>00005781520225230005</v>
      </c>
      <c r="I213" s="2" t="str">
        <v>CCA 72403</v>
      </c>
    </row>
    <row r="214" spans="1:9" x14ac:dyDescent="0.25">
      <c r="A214" s="2">
        <v>7246</v>
      </c>
      <c r="B214" s="1">
        <v>45527</v>
      </c>
      <c r="C214" s="2">
        <v>32027</v>
      </c>
      <c r="D214" s="1">
        <v>45513</v>
      </c>
      <c r="E214" s="2" t="str">
        <v>202408.0810.03499191-MA-050</v>
      </c>
      <c r="F214" s="1" t="str">
        <v>08/08/2024</v>
      </c>
      <c r="G214" s="2" t="str">
        <v>5ª Vara do Trabalho de Cuiabá-MT</v>
      </c>
      <c r="H214" s="2" t="str">
        <v>00005651620225230005</v>
      </c>
      <c r="I214" s="2" t="str">
        <v>CCA 72405</v>
      </c>
    </row>
    <row r="215" spans="1:9" x14ac:dyDescent="0.25">
      <c r="A215" s="2">
        <v>7246</v>
      </c>
      <c r="B215" s="1">
        <v>45527</v>
      </c>
      <c r="C215" s="2">
        <v>32183</v>
      </c>
      <c r="D215" s="1">
        <v>45513</v>
      </c>
      <c r="E215" s="2" t="str">
        <v>202408.0810.03498994-MA-060</v>
      </c>
      <c r="F215" s="1" t="str">
        <v>08/08/2024</v>
      </c>
      <c r="G215" s="2" t="str">
        <v>5ª Vara do Trabalho de Cuiabá-MT</v>
      </c>
      <c r="H215" s="2" t="str">
        <v>00005651620225230005</v>
      </c>
      <c r="I215" s="2" t="str">
        <v>CCA 72405</v>
      </c>
    </row>
    <row r="216" spans="1:9" x14ac:dyDescent="0.25">
      <c r="A216" s="2">
        <v>7246</v>
      </c>
      <c r="B216" s="1">
        <v>45527</v>
      </c>
      <c r="C216" s="2">
        <v>32426</v>
      </c>
      <c r="D216" s="1">
        <v>45526</v>
      </c>
      <c r="E216" s="2" t="str">
        <v>202408.2121.03528821-MA-400</v>
      </c>
      <c r="F216" s="1" t="str">
        <v>21/08/2024</v>
      </c>
      <c r="G216" s="2" t="str">
        <v>3ª Vara do Trabalho de Cuiabá-MT</v>
      </c>
      <c r="H216" s="2" t="str">
        <v>00005237020225230003</v>
      </c>
      <c r="I216" s="2" t="str">
        <v>CCA 72410</v>
      </c>
    </row>
    <row r="217" spans="1:9" x14ac:dyDescent="0.25">
      <c r="A217" s="2">
        <v>7246</v>
      </c>
      <c r="B217" s="1">
        <v>45527</v>
      </c>
      <c r="C217" s="2">
        <v>32567</v>
      </c>
      <c r="D217" s="1">
        <v>45526</v>
      </c>
      <c r="E217" s="2" t="str">
        <v>202408.2116.03528206-MA-770</v>
      </c>
      <c r="F217" s="1" t="str">
        <v>21/08/2024</v>
      </c>
      <c r="G217" s="2" t="str">
        <v>2ª Vara do Trabalho de Cuiabá-MT</v>
      </c>
      <c r="H217" s="2" t="str">
        <v>00005237020225230003</v>
      </c>
      <c r="I217" s="2" t="str">
        <v>CCA 72410</v>
      </c>
    </row>
    <row r="218" spans="1:9" x14ac:dyDescent="0.25">
      <c r="A218" s="2">
        <v>7246</v>
      </c>
      <c r="B218" s="1">
        <v>45527</v>
      </c>
      <c r="C218" s="2">
        <v>32707</v>
      </c>
      <c r="D218" s="1">
        <v>45526</v>
      </c>
      <c r="E218" s="2" t="str">
        <v>202408.2115.03527505-MA-120</v>
      </c>
      <c r="F218" s="1" t="str">
        <v>21/08/2024</v>
      </c>
      <c r="G218" s="2" t="str">
        <v>7ª Vara do Trabalho de Cuiabá-MT</v>
      </c>
      <c r="H218" s="2" t="str">
        <v>00005237020225230003</v>
      </c>
      <c r="I218" s="2" t="str">
        <v>CCA 72410</v>
      </c>
    </row>
    <row r="219" spans="1:9" x14ac:dyDescent="0.25">
      <c r="A219" s="2">
        <v>7246</v>
      </c>
      <c r="B219" s="1">
        <v>45527</v>
      </c>
      <c r="C219" s="2">
        <v>32855</v>
      </c>
      <c r="D219" s="1">
        <v>45527</v>
      </c>
      <c r="E219" s="2" t="str">
        <v>202408.2208.03529172-MA-540</v>
      </c>
      <c r="F219" s="1" t="str">
        <v>22/08/2024</v>
      </c>
      <c r="G219" s="2" t="str">
        <v>7ª Vara do Trabalho de Cuiabá-MT</v>
      </c>
      <c r="H219" s="2" t="str">
        <v>00006032220225230007</v>
      </c>
      <c r="I219" s="2" t="str">
        <v>CCA 72417</v>
      </c>
    </row>
    <row r="220" spans="1:9" x14ac:dyDescent="0.25">
      <c r="A220" s="2">
        <v>7246</v>
      </c>
      <c r="B220" s="1">
        <v>45545</v>
      </c>
      <c r="C220" s="2">
        <v>32876</v>
      </c>
      <c r="D220" s="1">
        <v>45530</v>
      </c>
      <c r="E220" s="2" t="str">
        <v>202408.2311.03532812-TA-530</v>
      </c>
      <c r="F220" s="1" t="str">
        <v>23/08/2024</v>
      </c>
      <c r="G220" s="2" t="str">
        <v>9ª Vara do Trabalho de Cuiabá-MT</v>
      </c>
      <c r="H220" s="2" t="str">
        <v>00006144520225230009</v>
      </c>
      <c r="I220" s="2" t="str">
        <v>CEN 31508</v>
      </c>
    </row>
    <row r="221" spans="1:9" x14ac:dyDescent="0.25">
      <c r="A221" s="2">
        <v>7246</v>
      </c>
      <c r="B221" s="1" t="str">
        <v/>
      </c>
      <c r="C221" s="2">
        <v>0</v>
      </c>
      <c r="D221" s="1">
        <v>0</v>
      </c>
      <c r="E221" s="2">
        <v>0</v>
      </c>
      <c r="F221" s="1" t="str">
        <v/>
      </c>
      <c r="G221" s="2" t="str">
        <v/>
      </c>
      <c r="H221" s="2" t="str">
        <v/>
      </c>
      <c r="I221" s="2" t="str">
        <v>não foi cancelada</v>
      </c>
    </row>
    <row r="222" spans="1:9" x14ac:dyDescent="0.25">
      <c r="A222" s="2">
        <v>0</v>
      </c>
      <c r="B222" s="1" t="str">
        <v/>
      </c>
      <c r="C222" s="2">
        <v>0</v>
      </c>
      <c r="D222" s="1">
        <v>0</v>
      </c>
      <c r="E222" s="2">
        <v>0</v>
      </c>
      <c r="F222" s="1" t="str">
        <v/>
      </c>
      <c r="G222" s="2" t="str">
        <v/>
      </c>
      <c r="H222" s="2" t="str">
        <v/>
      </c>
      <c r="I222" s="2">
        <v>0</v>
      </c>
    </row>
    <row r="223" spans="1:9" x14ac:dyDescent="0.25">
      <c r="A223" s="2">
        <v>0</v>
      </c>
      <c r="B223" s="1" t="str">
        <v/>
      </c>
      <c r="C223" s="2">
        <v>0</v>
      </c>
      <c r="D223" s="1">
        <v>0</v>
      </c>
      <c r="E223" s="2">
        <v>0</v>
      </c>
      <c r="F223" s="1" t="str">
        <v/>
      </c>
      <c r="G223" s="2" t="str">
        <v/>
      </c>
      <c r="H223" s="2" t="str">
        <v/>
      </c>
      <c r="I223" s="2">
        <v>0</v>
      </c>
    </row>
    <row r="224" spans="1:9" x14ac:dyDescent="0.25">
      <c r="A224" s="2">
        <v>7247</v>
      </c>
      <c r="B224" s="1">
        <v>45506</v>
      </c>
      <c r="C224" s="2">
        <v>31084</v>
      </c>
      <c r="D224" s="1">
        <v>45505</v>
      </c>
      <c r="E224" s="2" t="str">
        <v>202407.3112.03481632-MA-420</v>
      </c>
      <c r="F224" s="1" t="str">
        <v>31/07/2024</v>
      </c>
      <c r="G224" s="2" t="str">
        <v>1ª Vara do Trabalho de Cuiabá-MT</v>
      </c>
      <c r="H224" s="2" t="str">
        <v>00001521520225230001</v>
      </c>
      <c r="I224" s="2" t="str">
        <v>CCA 70656</v>
      </c>
    </row>
    <row r="225" spans="1:9" x14ac:dyDescent="0.25">
      <c r="A225" s="2">
        <v>7247</v>
      </c>
      <c r="B225" s="1">
        <v>45513</v>
      </c>
      <c r="C225" s="2">
        <v>31251</v>
      </c>
      <c r="D225" s="1">
        <v>45510</v>
      </c>
      <c r="E225" s="2" t="str">
        <v>202408.0515.03490807-MA-710</v>
      </c>
      <c r="F225" s="1" t="str">
        <v>05/08/2024</v>
      </c>
      <c r="G225" s="2" t="str">
        <v>4ª Vara do Trabalho de Cuiabá-MT</v>
      </c>
      <c r="H225" s="2" t="str">
        <v>00006518720225230004</v>
      </c>
      <c r="I225" s="2" t="str">
        <v>CCA 71260</v>
      </c>
    </row>
    <row r="226" spans="1:9" x14ac:dyDescent="0.25">
      <c r="A226" s="2">
        <v>7247</v>
      </c>
      <c r="B226" s="1">
        <v>45513</v>
      </c>
      <c r="C226" s="2">
        <v>31393</v>
      </c>
      <c r="D226" s="1">
        <v>45510</v>
      </c>
      <c r="E226" s="2" t="str">
        <v>202408.0512.03489997-MA-040</v>
      </c>
      <c r="F226" s="1" t="str">
        <v>05/08/2024</v>
      </c>
      <c r="G226" s="2" t="str">
        <v>1ª Vara do Trabalho de Cuiabá-MT</v>
      </c>
      <c r="H226" s="2" t="str">
        <v>00006518720225230004</v>
      </c>
      <c r="I226" s="2" t="str">
        <v>CCA 71260</v>
      </c>
    </row>
    <row r="227" spans="1:9" x14ac:dyDescent="0.25">
      <c r="A227" s="2">
        <v>7247</v>
      </c>
      <c r="B227" s="1">
        <v>45513</v>
      </c>
      <c r="C227" s="2">
        <v>31536</v>
      </c>
      <c r="D227" s="1">
        <v>45510</v>
      </c>
      <c r="E227" s="2" t="str">
        <v>202408.0511.03489687-MA-360</v>
      </c>
      <c r="F227" s="1" t="str">
        <v>05/08/2024</v>
      </c>
      <c r="G227" s="2" t="str">
        <v>1ª Vara do Trabalho de Cuiabá-MT</v>
      </c>
      <c r="H227" s="2" t="str">
        <v>00006518720225230004</v>
      </c>
      <c r="I227" s="2" t="str">
        <v>CCA 71260</v>
      </c>
    </row>
    <row r="228" spans="1:9" x14ac:dyDescent="0.25">
      <c r="A228" s="2">
        <v>7247</v>
      </c>
      <c r="B228" s="1">
        <v>45524</v>
      </c>
      <c r="C228" s="2">
        <v>31683</v>
      </c>
      <c r="D228" s="1">
        <v>45511</v>
      </c>
      <c r="E228" s="2" t="str">
        <v>202408.0610.03492727-MA-090</v>
      </c>
      <c r="F228" s="1" t="str">
        <v>06/08/2024</v>
      </c>
      <c r="G228" s="2" t="str">
        <v>8ª Vara do Trabalho de Cuiabá-MT</v>
      </c>
      <c r="H228" s="2" t="str">
        <v>00000867720235230008</v>
      </c>
      <c r="I228" s="2" t="str">
        <v>CCA 72059</v>
      </c>
    </row>
    <row r="229" spans="1:9" x14ac:dyDescent="0.25">
      <c r="A229" s="2">
        <v>7247</v>
      </c>
      <c r="B229" s="1">
        <v>45527</v>
      </c>
      <c r="C229" s="2">
        <v>31841</v>
      </c>
      <c r="D229" s="1">
        <v>45512</v>
      </c>
      <c r="E229" s="2" t="str">
        <v>202408.0711.03496077-MA-410</v>
      </c>
      <c r="F229" s="1" t="str">
        <v>07/08/2024</v>
      </c>
      <c r="G229" s="2" t="str">
        <v>5ª Vara do Trabalho de Cuiabá-MT</v>
      </c>
      <c r="H229" s="2" t="str">
        <v>00005781520225230005</v>
      </c>
      <c r="I229" s="2" t="str">
        <v>CCA 72403</v>
      </c>
    </row>
    <row r="230" spans="1:9" x14ac:dyDescent="0.25">
      <c r="A230" s="2">
        <v>7247</v>
      </c>
      <c r="B230" s="1">
        <v>45527</v>
      </c>
      <c r="C230" s="2">
        <v>32026</v>
      </c>
      <c r="D230" s="1">
        <v>45513</v>
      </c>
      <c r="E230" s="2" t="str">
        <v>202408.0810.03499192-MA-960</v>
      </c>
      <c r="F230" s="1" t="str">
        <v>08/08/2024</v>
      </c>
      <c r="G230" s="2" t="str">
        <v>5ª Vara do Trabalho de Cuiabá-MT</v>
      </c>
      <c r="H230" s="2" t="str">
        <v>00005651620225230005</v>
      </c>
      <c r="I230" s="2" t="str">
        <v>CCA 72405</v>
      </c>
    </row>
    <row r="231" spans="1:9" x14ac:dyDescent="0.25">
      <c r="A231" s="2">
        <v>7247</v>
      </c>
      <c r="B231" s="1">
        <v>45527</v>
      </c>
      <c r="C231" s="2">
        <v>32182</v>
      </c>
      <c r="D231" s="1">
        <v>45513</v>
      </c>
      <c r="E231" s="2" t="str">
        <v>202408.0810.03498995-MA-970</v>
      </c>
      <c r="F231" s="1" t="str">
        <v>08/08/2024</v>
      </c>
      <c r="G231" s="2" t="str">
        <v>5ª Vara do Trabalho de Cuiabá-MT</v>
      </c>
      <c r="H231" s="2" t="str">
        <v>00005651620225230005</v>
      </c>
      <c r="I231" s="2" t="str">
        <v>CCA 72405</v>
      </c>
    </row>
    <row r="232" spans="1:9" x14ac:dyDescent="0.25">
      <c r="A232" s="2">
        <v>7247</v>
      </c>
      <c r="B232" s="1">
        <v>45527</v>
      </c>
      <c r="C232" s="2">
        <v>32425</v>
      </c>
      <c r="D232" s="1">
        <v>45526</v>
      </c>
      <c r="E232" s="2" t="str">
        <v>202408.2121.03528822-MA-210</v>
      </c>
      <c r="F232" s="1" t="str">
        <v>21/08/2024</v>
      </c>
      <c r="G232" s="2" t="str">
        <v>3ª Vara do Trabalho de Cuiabá-MT</v>
      </c>
      <c r="H232" s="2" t="str">
        <v>00005237020225230003</v>
      </c>
      <c r="I232" s="2" t="str">
        <v>CCA 72410</v>
      </c>
    </row>
    <row r="233" spans="1:9" x14ac:dyDescent="0.25">
      <c r="A233" s="2">
        <v>7247</v>
      </c>
      <c r="B233" s="1">
        <v>45527</v>
      </c>
      <c r="C233" s="2">
        <v>32566</v>
      </c>
      <c r="D233" s="1">
        <v>45526</v>
      </c>
      <c r="E233" s="2" t="str">
        <v>202408.2116.03528207-MA-580</v>
      </c>
      <c r="F233" s="1" t="str">
        <v>21/08/2024</v>
      </c>
      <c r="G233" s="2" t="str">
        <v>2ª Vara do Trabalho de Cuiabá-MT</v>
      </c>
      <c r="H233" s="2" t="str">
        <v>00005237020225230003</v>
      </c>
      <c r="I233" s="2" t="str">
        <v>CCA 72410</v>
      </c>
    </row>
    <row r="234" spans="1:9" x14ac:dyDescent="0.25">
      <c r="A234" s="2">
        <v>7247</v>
      </c>
      <c r="B234" s="1">
        <v>45527</v>
      </c>
      <c r="C234" s="2">
        <v>32706</v>
      </c>
      <c r="D234" s="1">
        <v>45526</v>
      </c>
      <c r="E234" s="2" t="str">
        <v>202408.2115.03527506-MA-011</v>
      </c>
      <c r="F234" s="1" t="str">
        <v>21/08/2024</v>
      </c>
      <c r="G234" s="2" t="str">
        <v>7ª Vara do Trabalho de Cuiabá-MT</v>
      </c>
      <c r="H234" s="2" t="str">
        <v>00005237020225230003</v>
      </c>
      <c r="I234" s="2" t="str">
        <v>CCA 72410</v>
      </c>
    </row>
    <row r="235" spans="1:9" x14ac:dyDescent="0.25">
      <c r="A235" s="2">
        <v>7247</v>
      </c>
      <c r="B235" s="1">
        <v>45527</v>
      </c>
      <c r="C235" s="2">
        <v>32854</v>
      </c>
      <c r="D235" s="1">
        <v>45527</v>
      </c>
      <c r="E235" s="2" t="str">
        <v>202408.2208.03529173-MA-350</v>
      </c>
      <c r="F235" s="1" t="str">
        <v>22/08/2024</v>
      </c>
      <c r="G235" s="2" t="str">
        <v>7ª Vara do Trabalho de Cuiabá-MT</v>
      </c>
      <c r="H235" s="2" t="str">
        <v>00006032220225230007</v>
      </c>
      <c r="I235" s="2" t="str">
        <v>CCA 72417</v>
      </c>
    </row>
    <row r="236" spans="1:9" x14ac:dyDescent="0.25">
      <c r="A236" s="2">
        <v>7247</v>
      </c>
      <c r="B236" s="1">
        <v>45545</v>
      </c>
      <c r="C236" s="2">
        <v>32876</v>
      </c>
      <c r="D236" s="1">
        <v>45530</v>
      </c>
      <c r="E236" s="2" t="str">
        <v>202408.2311.03532812-TA-530</v>
      </c>
      <c r="F236" s="1" t="str">
        <v>23/08/2024</v>
      </c>
      <c r="G236" s="2" t="str">
        <v>9ª Vara do Trabalho de Cuiabá-MT</v>
      </c>
      <c r="H236" s="2" t="str">
        <v>00006144520225230009</v>
      </c>
      <c r="I236" s="2" t="str">
        <v>CEN 31508</v>
      </c>
    </row>
    <row r="237" spans="1:9" x14ac:dyDescent="0.25">
      <c r="A237" s="2">
        <v>7247</v>
      </c>
      <c r="B237" s="1" t="str">
        <v/>
      </c>
      <c r="C237" s="2">
        <v>0</v>
      </c>
      <c r="D237" s="1">
        <v>0</v>
      </c>
      <c r="E237" s="2">
        <v>0</v>
      </c>
      <c r="F237" s="1" t="str">
        <v/>
      </c>
      <c r="G237" s="2" t="str">
        <v/>
      </c>
      <c r="H237" s="2" t="str">
        <v/>
      </c>
      <c r="I237" s="2" t="str">
        <v>não foi cancelada</v>
      </c>
    </row>
    <row r="238" spans="1:9" x14ac:dyDescent="0.25">
      <c r="A238" s="2">
        <v>0</v>
      </c>
      <c r="B238" s="1" t="str">
        <v/>
      </c>
      <c r="C238" s="2">
        <v>0</v>
      </c>
      <c r="D238" s="1">
        <v>0</v>
      </c>
      <c r="E238" s="2">
        <v>0</v>
      </c>
      <c r="F238" s="1" t="str">
        <v/>
      </c>
      <c r="G238" s="2" t="str">
        <v/>
      </c>
      <c r="H238" s="2" t="str">
        <v/>
      </c>
      <c r="I238" s="2">
        <v>0</v>
      </c>
    </row>
    <row r="239" spans="1:9" x14ac:dyDescent="0.25">
      <c r="A239" s="2">
        <v>0</v>
      </c>
      <c r="B239" s="1" t="str">
        <v/>
      </c>
      <c r="C239" s="2">
        <v>0</v>
      </c>
      <c r="D239" s="1">
        <v>0</v>
      </c>
      <c r="E239" s="2">
        <v>0</v>
      </c>
      <c r="F239" s="1" t="str">
        <v/>
      </c>
      <c r="G239" s="2" t="str">
        <v/>
      </c>
      <c r="H239" s="2" t="str">
        <v/>
      </c>
      <c r="I239" s="2">
        <v>0</v>
      </c>
    </row>
    <row r="240" spans="1:9" x14ac:dyDescent="0.25">
      <c r="A240" s="2">
        <v>7249</v>
      </c>
      <c r="B240" s="1">
        <v>45506</v>
      </c>
      <c r="C240" s="2">
        <v>31083</v>
      </c>
      <c r="D240" s="1">
        <v>45505</v>
      </c>
      <c r="E240" s="2" t="str">
        <v>202407.3112.03481633-MA-230</v>
      </c>
      <c r="F240" s="1" t="str">
        <v>31/07/2024</v>
      </c>
      <c r="G240" s="2" t="str">
        <v>1ª Vara do Trabalho de Cuiabá-MT</v>
      </c>
      <c r="H240" s="2" t="str">
        <v>00001521520225230001</v>
      </c>
      <c r="I240" s="2" t="str">
        <v>CCA 70656</v>
      </c>
    </row>
    <row r="241" spans="1:9" x14ac:dyDescent="0.25">
      <c r="A241" s="2">
        <v>7249</v>
      </c>
      <c r="B241" s="1">
        <v>45513</v>
      </c>
      <c r="C241" s="2">
        <v>31250</v>
      </c>
      <c r="D241" s="1">
        <v>45510</v>
      </c>
      <c r="E241" s="2" t="str">
        <v>202408.0515.03490808-MA-520</v>
      </c>
      <c r="F241" s="1" t="str">
        <v>05/08/2024</v>
      </c>
      <c r="G241" s="2" t="str">
        <v>4ª Vara do Trabalho de Cuiabá-MT</v>
      </c>
      <c r="H241" s="2" t="str">
        <v>00006518720225230004</v>
      </c>
      <c r="I241" s="2" t="str">
        <v>CCA 71260</v>
      </c>
    </row>
    <row r="242" spans="1:9" x14ac:dyDescent="0.25">
      <c r="A242" s="2">
        <v>7249</v>
      </c>
      <c r="B242" s="1">
        <v>45513</v>
      </c>
      <c r="C242" s="2">
        <v>31392</v>
      </c>
      <c r="D242" s="1">
        <v>45510</v>
      </c>
      <c r="E242" s="2" t="str">
        <v>202408.0512.03489998-MA-950</v>
      </c>
      <c r="F242" s="1" t="str">
        <v>05/08/2024</v>
      </c>
      <c r="G242" s="2" t="str">
        <v>1ª Vara do Trabalho de Cuiabá-MT</v>
      </c>
      <c r="H242" s="2" t="str">
        <v>00006518720225230004</v>
      </c>
      <c r="I242" s="2" t="str">
        <v>CCA 71260</v>
      </c>
    </row>
    <row r="243" spans="1:9" x14ac:dyDescent="0.25">
      <c r="A243" s="2">
        <v>7249</v>
      </c>
      <c r="B243" s="1">
        <v>45513</v>
      </c>
      <c r="C243" s="2">
        <v>31535</v>
      </c>
      <c r="D243" s="1">
        <v>45510</v>
      </c>
      <c r="E243" s="2" t="str">
        <v>202408.0511.03489688-MA-170</v>
      </c>
      <c r="F243" s="1" t="str">
        <v>05/08/2024</v>
      </c>
      <c r="G243" s="2" t="str">
        <v>1ª Vara do Trabalho de Cuiabá-MT</v>
      </c>
      <c r="H243" s="2" t="str">
        <v>00006518720225230004</v>
      </c>
      <c r="I243" s="2" t="str">
        <v>CCA 71260</v>
      </c>
    </row>
    <row r="244" spans="1:9" x14ac:dyDescent="0.25">
      <c r="A244" s="2">
        <v>7249</v>
      </c>
      <c r="B244" s="1">
        <v>45524</v>
      </c>
      <c r="C244" s="2">
        <v>31682</v>
      </c>
      <c r="D244" s="1">
        <v>45511</v>
      </c>
      <c r="E244" s="2" t="str">
        <v>202408.0610.03492728-MA-909</v>
      </c>
      <c r="F244" s="1" t="str">
        <v>06/08/2024</v>
      </c>
      <c r="G244" s="2" t="str">
        <v>8ª Vara do Trabalho de Cuiabá-MT</v>
      </c>
      <c r="H244" s="2" t="str">
        <v>00000867720235230008</v>
      </c>
      <c r="I244" s="2" t="str">
        <v>CCA 72059</v>
      </c>
    </row>
    <row r="245" spans="1:9" x14ac:dyDescent="0.25">
      <c r="A245" s="2">
        <v>7249</v>
      </c>
      <c r="B245" s="1">
        <v>45527</v>
      </c>
      <c r="C245" s="2">
        <v>31840</v>
      </c>
      <c r="D245" s="1">
        <v>45512</v>
      </c>
      <c r="E245" s="2" t="str">
        <v>202408.0711.03496078-MA-220</v>
      </c>
      <c r="F245" s="1" t="str">
        <v>07/08/2024</v>
      </c>
      <c r="G245" s="2" t="str">
        <v>5ª Vara do Trabalho de Cuiabá-MT</v>
      </c>
      <c r="H245" s="2" t="str">
        <v>00005781520225230005</v>
      </c>
      <c r="I245" s="2" t="str">
        <v>CCA 72403</v>
      </c>
    </row>
    <row r="246" spans="1:9" x14ac:dyDescent="0.25">
      <c r="A246" s="2">
        <v>7249</v>
      </c>
      <c r="B246" s="1">
        <v>45527</v>
      </c>
      <c r="C246" s="2">
        <v>32024</v>
      </c>
      <c r="D246" s="1">
        <v>45513</v>
      </c>
      <c r="E246" s="2" t="str">
        <v>202408.0810.03499194-MA-580</v>
      </c>
      <c r="F246" s="1" t="str">
        <v>08/08/2024</v>
      </c>
      <c r="G246" s="2" t="str">
        <v>5ª Vara do Trabalho de Cuiabá-MT</v>
      </c>
      <c r="H246" s="2" t="str">
        <v>00005651620225230005</v>
      </c>
      <c r="I246" s="2" t="str">
        <v>CCA 72405</v>
      </c>
    </row>
    <row r="247" spans="1:9" x14ac:dyDescent="0.25">
      <c r="A247" s="2">
        <v>7249</v>
      </c>
      <c r="B247" s="1">
        <v>45527</v>
      </c>
      <c r="C247" s="2">
        <v>32181</v>
      </c>
      <c r="D247" s="1">
        <v>45513</v>
      </c>
      <c r="E247" s="2" t="str">
        <v>202408.0810.03498996-MA-780</v>
      </c>
      <c r="F247" s="1" t="str">
        <v>08/08/2024</v>
      </c>
      <c r="G247" s="2" t="str">
        <v>5ª Vara do Trabalho de Cuiabá-MT</v>
      </c>
      <c r="H247" s="2" t="str">
        <v>00005651620225230005</v>
      </c>
      <c r="I247" s="2" t="str">
        <v>CCA 72405</v>
      </c>
    </row>
    <row r="248" spans="1:9" x14ac:dyDescent="0.25">
      <c r="A248" s="2">
        <v>7249</v>
      </c>
      <c r="B248" s="1">
        <v>45527</v>
      </c>
      <c r="C248" s="2">
        <v>32424</v>
      </c>
      <c r="D248" s="1">
        <v>45526</v>
      </c>
      <c r="E248" s="2" t="str">
        <v>202408.2121.03528823-MA-020</v>
      </c>
      <c r="F248" s="1" t="str">
        <v>21/08/2024</v>
      </c>
      <c r="G248" s="2" t="str">
        <v>3ª Vara do Trabalho de Cuiabá-MT</v>
      </c>
      <c r="H248" s="2" t="str">
        <v>00005237020225230003</v>
      </c>
      <c r="I248" s="2" t="str">
        <v>CCA 72410</v>
      </c>
    </row>
    <row r="249" spans="1:9" x14ac:dyDescent="0.25">
      <c r="A249" s="2">
        <v>7249</v>
      </c>
      <c r="B249" s="1">
        <v>45527</v>
      </c>
      <c r="C249" s="2">
        <v>32565</v>
      </c>
      <c r="D249" s="1">
        <v>45526</v>
      </c>
      <c r="E249" s="2" t="str">
        <v>202408.2116.03528209-MA-109</v>
      </c>
      <c r="F249" s="1" t="str">
        <v>21/08/2024</v>
      </c>
      <c r="G249" s="2" t="str">
        <v>2ª Vara do Trabalho de Cuiabá-MT</v>
      </c>
      <c r="H249" s="2" t="str">
        <v>00005237020225230003</v>
      </c>
      <c r="I249" s="2" t="str">
        <v>CCA 72410</v>
      </c>
    </row>
    <row r="250" spans="1:9" x14ac:dyDescent="0.25">
      <c r="A250" s="2">
        <v>7249</v>
      </c>
      <c r="B250" s="1">
        <v>45527</v>
      </c>
      <c r="C250" s="2">
        <v>32705</v>
      </c>
      <c r="D250" s="1">
        <v>45526</v>
      </c>
      <c r="E250" s="2" t="str">
        <v>202408.2115.03527507-MA-840</v>
      </c>
      <c r="F250" s="1" t="str">
        <v>21/08/2024</v>
      </c>
      <c r="G250" s="2" t="str">
        <v>7ª Vara do Trabalho de Cuiabá-MT</v>
      </c>
      <c r="H250" s="2" t="str">
        <v>00005237020225230003</v>
      </c>
      <c r="I250" s="2" t="str">
        <v>CCA 72410</v>
      </c>
    </row>
    <row r="251" spans="1:9" x14ac:dyDescent="0.25">
      <c r="A251" s="2">
        <v>7249</v>
      </c>
      <c r="B251" s="1">
        <v>45527</v>
      </c>
      <c r="C251" s="2">
        <v>32853</v>
      </c>
      <c r="D251" s="1">
        <v>45527</v>
      </c>
      <c r="E251" s="2" t="str">
        <v>202408.2208.03529174-MA-160</v>
      </c>
      <c r="F251" s="1" t="str">
        <v>22/08/2024</v>
      </c>
      <c r="G251" s="2" t="str">
        <v>7ª Vara do Trabalho de Cuiabá-MT</v>
      </c>
      <c r="H251" s="2" t="str">
        <v>00006032220225230007</v>
      </c>
      <c r="I251" s="2" t="str">
        <v>CCA 72417</v>
      </c>
    </row>
    <row r="252" spans="1:9" x14ac:dyDescent="0.25">
      <c r="A252" s="2">
        <v>7249</v>
      </c>
      <c r="B252" s="1">
        <v>45545</v>
      </c>
      <c r="C252" s="2">
        <v>32876</v>
      </c>
      <c r="D252" s="1">
        <v>45530</v>
      </c>
      <c r="E252" s="2" t="str">
        <v>202408.2311.03532812-TA-530</v>
      </c>
      <c r="F252" s="1" t="str">
        <v>23/08/2024</v>
      </c>
      <c r="G252" s="2" t="str">
        <v>9ª Vara do Trabalho de Cuiabá-MT</v>
      </c>
      <c r="H252" s="2" t="str">
        <v>00006144520225230009</v>
      </c>
      <c r="I252" s="2" t="str">
        <v>CEN 31508</v>
      </c>
    </row>
    <row r="253" spans="1:9" x14ac:dyDescent="0.25">
      <c r="A253" s="2">
        <v>7249</v>
      </c>
      <c r="B253" s="1" t="str">
        <v/>
      </c>
      <c r="C253" s="2">
        <v>0</v>
      </c>
      <c r="D253" s="1">
        <v>0</v>
      </c>
      <c r="E253" s="2">
        <v>0</v>
      </c>
      <c r="F253" s="1" t="str">
        <v/>
      </c>
      <c r="G253" s="2" t="str">
        <v/>
      </c>
      <c r="H253" s="2" t="str">
        <v/>
      </c>
      <c r="I253" s="2" t="str">
        <v>não foi cancelada</v>
      </c>
    </row>
    <row r="254" spans="1:9" x14ac:dyDescent="0.25">
      <c r="A254" s="2">
        <v>0</v>
      </c>
      <c r="B254" s="1" t="str">
        <v/>
      </c>
      <c r="C254" s="2">
        <v>0</v>
      </c>
      <c r="D254" s="1">
        <v>0</v>
      </c>
      <c r="E254" s="2">
        <v>0</v>
      </c>
      <c r="F254" s="1" t="str">
        <v/>
      </c>
      <c r="G254" s="2" t="str">
        <v/>
      </c>
      <c r="H254" s="2" t="str">
        <v/>
      </c>
      <c r="I254" s="2">
        <v>0</v>
      </c>
    </row>
    <row r="255" spans="1:9" x14ac:dyDescent="0.25">
      <c r="A255" s="2">
        <v>0</v>
      </c>
      <c r="B255" s="1" t="str">
        <v/>
      </c>
      <c r="C255" s="2">
        <v>0</v>
      </c>
      <c r="D255" s="1">
        <v>0</v>
      </c>
      <c r="E255" s="2">
        <v>0</v>
      </c>
      <c r="F255" s="1" t="str">
        <v/>
      </c>
      <c r="G255" s="2" t="str">
        <v/>
      </c>
      <c r="H255" s="2" t="str">
        <v/>
      </c>
      <c r="I255" s="2">
        <v>0</v>
      </c>
    </row>
    <row r="256" spans="1:9" x14ac:dyDescent="0.25">
      <c r="A256" s="2">
        <v>7251</v>
      </c>
      <c r="B256" s="1">
        <v>45506</v>
      </c>
      <c r="C256" s="2">
        <v>31082</v>
      </c>
      <c r="D256" s="1">
        <v>45505</v>
      </c>
      <c r="E256" s="2" t="str">
        <v>202407.3112.03481634-MA-040</v>
      </c>
      <c r="F256" s="1" t="str">
        <v>31/07/2024</v>
      </c>
      <c r="G256" s="2" t="str">
        <v>1ª Vara do Trabalho de Cuiabá-MT</v>
      </c>
      <c r="H256" s="2" t="str">
        <v>00001521520225230001</v>
      </c>
      <c r="I256" s="2" t="str">
        <v>CCA 70656</v>
      </c>
    </row>
    <row r="257" spans="1:9" x14ac:dyDescent="0.25">
      <c r="A257" s="2">
        <v>7251</v>
      </c>
      <c r="B257" s="1">
        <v>45527</v>
      </c>
      <c r="C257" s="2">
        <v>31839</v>
      </c>
      <c r="D257" s="1">
        <v>45512</v>
      </c>
      <c r="E257" s="2" t="str">
        <v>202408.0711.03496079-MA-030</v>
      </c>
      <c r="F257" s="1" t="str">
        <v>07/08/2024</v>
      </c>
      <c r="G257" s="2" t="str">
        <v>5ª Vara do Trabalho de Cuiabá-MT</v>
      </c>
      <c r="H257" s="2" t="str">
        <v>00005781520225230005</v>
      </c>
      <c r="I257" s="2" t="str">
        <v>CCA 72403</v>
      </c>
    </row>
    <row r="258" spans="1:9" x14ac:dyDescent="0.25">
      <c r="A258" s="2">
        <v>7251</v>
      </c>
      <c r="B258" s="1">
        <v>45527</v>
      </c>
      <c r="C258" s="2">
        <v>32023</v>
      </c>
      <c r="D258" s="1">
        <v>45513</v>
      </c>
      <c r="E258" s="2" t="str">
        <v>202408.0810.03499195-MA-390</v>
      </c>
      <c r="F258" s="1" t="str">
        <v>08/08/2024</v>
      </c>
      <c r="G258" s="2" t="str">
        <v>5ª Vara do Trabalho de Cuiabá-MT</v>
      </c>
      <c r="H258" s="2" t="str">
        <v>00005651620225230005</v>
      </c>
      <c r="I258" s="2" t="str">
        <v>CCA 72405</v>
      </c>
    </row>
    <row r="259" spans="1:9" x14ac:dyDescent="0.25">
      <c r="A259" s="2">
        <v>7251</v>
      </c>
      <c r="B259" s="1">
        <v>45527</v>
      </c>
      <c r="C259" s="2">
        <v>32180</v>
      </c>
      <c r="D259" s="1">
        <v>45513</v>
      </c>
      <c r="E259" s="2" t="str">
        <v>202408.0810.03498997-MA-590</v>
      </c>
      <c r="F259" s="1" t="str">
        <v>08/08/2024</v>
      </c>
      <c r="G259" s="2" t="str">
        <v>5ª Vara do Trabalho de Cuiabá-MT</v>
      </c>
      <c r="H259" s="2" t="str">
        <v>00005651620225230005</v>
      </c>
      <c r="I259" s="2" t="str">
        <v>CCA 72405</v>
      </c>
    </row>
    <row r="260" spans="1:9" x14ac:dyDescent="0.25">
      <c r="A260" s="2">
        <v>7251</v>
      </c>
      <c r="B260" s="1">
        <v>45545</v>
      </c>
      <c r="C260" s="2">
        <v>32876</v>
      </c>
      <c r="D260" s="1">
        <v>45530</v>
      </c>
      <c r="E260" s="2" t="str">
        <v>202408.2311.03532812-TA-530</v>
      </c>
      <c r="F260" s="1" t="str">
        <v>23/08/2024</v>
      </c>
      <c r="G260" s="2" t="str">
        <v>9ª Vara do Trabalho de Cuiabá-MT</v>
      </c>
      <c r="H260" s="2" t="str">
        <v>00006144520225230009</v>
      </c>
      <c r="I260" s="2" t="str">
        <v>CEN 31508</v>
      </c>
    </row>
    <row r="261" spans="1:9" x14ac:dyDescent="0.25">
      <c r="A261" s="2">
        <v>7251</v>
      </c>
      <c r="B261" s="1">
        <v>45621</v>
      </c>
      <c r="C261" s="2">
        <v>34069</v>
      </c>
      <c r="D261" s="1">
        <v>45638</v>
      </c>
      <c r="E261" s="2" t="str">
        <v>202412.1209.03754642-TA-480</v>
      </c>
      <c r="F261" s="1" t="str">
        <v>12/12/2024</v>
      </c>
      <c r="G261" s="2" t="str">
        <v>3ª Vara do Trabalho de Cuiabá-MT</v>
      </c>
      <c r="H261" s="2" t="str">
        <v>00005237020225230003</v>
      </c>
      <c r="I261" s="2" t="str">
        <v>CEN 37651</v>
      </c>
    </row>
    <row r="262" spans="1:9" x14ac:dyDescent="0.25">
      <c r="A262" s="2">
        <v>7251</v>
      </c>
      <c r="B262" s="1" t="str">
        <v/>
      </c>
      <c r="C262" s="2">
        <v>0</v>
      </c>
      <c r="D262" s="1">
        <v>0</v>
      </c>
      <c r="E262" s="2">
        <v>0</v>
      </c>
      <c r="F262" s="1" t="str">
        <v/>
      </c>
      <c r="G262" s="2" t="str">
        <v/>
      </c>
      <c r="H262" s="2" t="str">
        <v/>
      </c>
      <c r="I262" s="2" t="str">
        <v>não foi cancelada</v>
      </c>
    </row>
    <row r="263" spans="1:9" x14ac:dyDescent="0.25">
      <c r="A263" s="2">
        <v>7251</v>
      </c>
      <c r="B263" s="1" t="str">
        <v/>
      </c>
      <c r="C263" s="2">
        <v>0</v>
      </c>
      <c r="D263" s="1">
        <v>0</v>
      </c>
      <c r="E263" s="2">
        <v>0</v>
      </c>
      <c r="F263" s="1" t="str">
        <v/>
      </c>
      <c r="G263" s="2" t="str">
        <v/>
      </c>
      <c r="H263" s="2" t="str">
        <v/>
      </c>
      <c r="I263" s="2" t="str">
        <v>não foi cancelada</v>
      </c>
    </row>
    <row r="264" spans="1:9" x14ac:dyDescent="0.25">
      <c r="A264" s="2">
        <v>7251</v>
      </c>
      <c r="B264" s="1" t="str">
        <v/>
      </c>
      <c r="C264" s="2">
        <v>34474</v>
      </c>
      <c r="D264" s="1">
        <v>45712</v>
      </c>
      <c r="E264" s="2" t="str">
        <v>202502.2112.02716946-TA-410</v>
      </c>
      <c r="F264" s="1" t="str">
        <v/>
      </c>
      <c r="G264" s="2" t="str">
        <v/>
      </c>
      <c r="H264" s="2" t="str">
        <v/>
      </c>
      <c r="I264" s="2" t="str">
        <v>não foi cancelada</v>
      </c>
    </row>
    <row r="265" spans="1:9" x14ac:dyDescent="0.25">
      <c r="A265" s="2">
        <v>7251</v>
      </c>
      <c r="B265" s="1" t="str">
        <v/>
      </c>
      <c r="C265" s="2">
        <v>0</v>
      </c>
      <c r="D265" s="1">
        <v>0</v>
      </c>
      <c r="E265" s="2">
        <v>0</v>
      </c>
      <c r="F265" s="1" t="str">
        <v/>
      </c>
      <c r="G265" s="2" t="str">
        <v/>
      </c>
      <c r="H265" s="2" t="str">
        <v/>
      </c>
      <c r="I265" s="2" t="str">
        <v>não foi cancelada</v>
      </c>
    </row>
    <row r="266" spans="1:9" x14ac:dyDescent="0.25">
      <c r="A266" s="2">
        <v>7251</v>
      </c>
      <c r="B266" s="1" t="str">
        <v/>
      </c>
      <c r="C266" s="2">
        <v>0</v>
      </c>
      <c r="D266" s="1">
        <v>0</v>
      </c>
      <c r="E266" s="2">
        <v>0</v>
      </c>
      <c r="F266" s="1" t="str">
        <v/>
      </c>
      <c r="G266" s="2" t="str">
        <v/>
      </c>
      <c r="H266" s="2" t="str">
        <v/>
      </c>
      <c r="I266" s="2" t="str">
        <v>não foi cancelada</v>
      </c>
    </row>
    <row r="267" spans="1:9" x14ac:dyDescent="0.25">
      <c r="A267" s="2">
        <v>7251</v>
      </c>
      <c r="B267" s="1" t="str">
        <v/>
      </c>
      <c r="C267" s="2">
        <v>0</v>
      </c>
      <c r="D267" s="1">
        <v>0</v>
      </c>
      <c r="E267" s="2">
        <v>0</v>
      </c>
      <c r="F267" s="1" t="str">
        <v/>
      </c>
      <c r="G267" s="2" t="str">
        <v/>
      </c>
      <c r="H267" s="2" t="str">
        <v/>
      </c>
      <c r="I267" s="2" t="str">
        <v>não foi cancelada</v>
      </c>
    </row>
    <row r="268" spans="1:9" x14ac:dyDescent="0.25">
      <c r="A268" s="2">
        <v>7251</v>
      </c>
      <c r="B268" s="1" t="str">
        <v/>
      </c>
      <c r="C268" s="2">
        <v>0</v>
      </c>
      <c r="D268" s="1">
        <v>0</v>
      </c>
      <c r="E268" s="2">
        <v>0</v>
      </c>
      <c r="F268" s="1" t="str">
        <v/>
      </c>
      <c r="G268" s="2" t="str">
        <v/>
      </c>
      <c r="H268" s="2" t="str">
        <v/>
      </c>
      <c r="I268" s="2" t="str">
        <v>não foi cancelada</v>
      </c>
    </row>
    <row r="269" spans="1:9" x14ac:dyDescent="0.25">
      <c r="A269" s="2">
        <v>7251</v>
      </c>
      <c r="B269" s="1" t="str">
        <v/>
      </c>
      <c r="C269" s="2">
        <v>0</v>
      </c>
      <c r="D269" s="1">
        <v>0</v>
      </c>
      <c r="E269" s="2">
        <v>0</v>
      </c>
      <c r="F269" s="1" t="str">
        <v/>
      </c>
      <c r="G269" s="2" t="str">
        <v/>
      </c>
      <c r="H269" s="2" t="str">
        <v/>
      </c>
      <c r="I269" s="2" t="str">
        <v>não foi cancelada</v>
      </c>
    </row>
    <row r="270" spans="1:9" x14ac:dyDescent="0.25">
      <c r="A270" s="2">
        <v>0</v>
      </c>
      <c r="B270" s="1" t="str">
        <v/>
      </c>
      <c r="C270" s="2">
        <v>0</v>
      </c>
      <c r="D270" s="1">
        <v>0</v>
      </c>
      <c r="E270" s="2">
        <v>0</v>
      </c>
      <c r="F270" s="1" t="str">
        <v/>
      </c>
      <c r="G270" s="2" t="str">
        <v/>
      </c>
      <c r="H270" s="2" t="str">
        <v/>
      </c>
      <c r="I270" s="2">
        <v>0</v>
      </c>
    </row>
    <row r="271" spans="1:9" x14ac:dyDescent="0.25">
      <c r="A271" s="2">
        <v>0</v>
      </c>
      <c r="B271" s="1" t="str">
        <v/>
      </c>
      <c r="C271" s="2">
        <v>0</v>
      </c>
      <c r="D271" s="1">
        <v>0</v>
      </c>
      <c r="E271" s="2">
        <v>0</v>
      </c>
      <c r="F271" s="1" t="str">
        <v/>
      </c>
      <c r="G271" s="2" t="str">
        <v/>
      </c>
      <c r="H271" s="2" t="str">
        <v/>
      </c>
      <c r="I271" s="2">
        <v>0</v>
      </c>
    </row>
    <row r="272" spans="1:9" x14ac:dyDescent="0.25">
      <c r="A272" s="2">
        <v>7252</v>
      </c>
      <c r="B272" s="1">
        <v>45527</v>
      </c>
      <c r="C272" s="2">
        <v>31838</v>
      </c>
      <c r="D272" s="1">
        <v>45512</v>
      </c>
      <c r="E272" s="2" t="str">
        <v>202408.0711.03496080-MA-470</v>
      </c>
      <c r="F272" s="1" t="str">
        <v>07/08/2024</v>
      </c>
      <c r="G272" s="2" t="str">
        <v>5ª Vara do Trabalho de Cuiabá-MT</v>
      </c>
      <c r="H272" s="2" t="str">
        <v>00005781520225230005</v>
      </c>
      <c r="I272" s="2" t="str">
        <v>CCA 72403</v>
      </c>
    </row>
    <row r="273" spans="1:9" x14ac:dyDescent="0.25">
      <c r="A273" s="2">
        <v>7252</v>
      </c>
      <c r="B273" s="1">
        <v>45527</v>
      </c>
      <c r="C273" s="2">
        <v>32022</v>
      </c>
      <c r="D273" s="1">
        <v>45513</v>
      </c>
      <c r="E273" s="2" t="str">
        <v>202408.0810.03499196-MA-109</v>
      </c>
      <c r="F273" s="1" t="str">
        <v>08/08/2024</v>
      </c>
      <c r="G273" s="2" t="str">
        <v>5ª Vara do Trabalho de Cuiabá-MT</v>
      </c>
      <c r="H273" s="2" t="str">
        <v>00005651620225230005</v>
      </c>
      <c r="I273" s="2" t="str">
        <v>CCA 72405</v>
      </c>
    </row>
    <row r="274" spans="1:9" x14ac:dyDescent="0.25">
      <c r="A274" s="2">
        <v>7252</v>
      </c>
      <c r="B274" s="1">
        <v>45527</v>
      </c>
      <c r="C274" s="2">
        <v>32179</v>
      </c>
      <c r="D274" s="1">
        <v>45513</v>
      </c>
      <c r="E274" s="2" t="str">
        <v>202408.0810.03498998-MA-309</v>
      </c>
      <c r="F274" s="1" t="str">
        <v>08/08/2024</v>
      </c>
      <c r="G274" s="2" t="str">
        <v>5ª Vara do Trabalho de Cuiabá-MT</v>
      </c>
      <c r="H274" s="2" t="str">
        <v>00005651620225230005</v>
      </c>
      <c r="I274" s="2" t="str">
        <v>CCA 72405</v>
      </c>
    </row>
    <row r="275" spans="1:9" x14ac:dyDescent="0.25">
      <c r="A275" s="2">
        <v>7252</v>
      </c>
      <c r="B275" s="1">
        <v>45545</v>
      </c>
      <c r="C275" s="2">
        <v>32876</v>
      </c>
      <c r="D275" s="1">
        <v>45530</v>
      </c>
      <c r="E275" s="2" t="str">
        <v>202408.2311.03532812-TA-530</v>
      </c>
      <c r="F275" s="1" t="str">
        <v>23/08/2024</v>
      </c>
      <c r="G275" s="2" t="str">
        <v>9ª Vara do Trabalho de Cuiabá-MT</v>
      </c>
      <c r="H275" s="2" t="str">
        <v>00006144520225230009</v>
      </c>
      <c r="I275" s="2" t="str">
        <v>CEN 31508</v>
      </c>
    </row>
    <row r="276" spans="1:9" x14ac:dyDescent="0.25">
      <c r="A276" s="2">
        <v>7252</v>
      </c>
      <c r="B276" s="1" t="str">
        <v/>
      </c>
      <c r="C276" s="2">
        <v>0</v>
      </c>
      <c r="D276" s="1">
        <v>0</v>
      </c>
      <c r="E276" s="2">
        <v>0</v>
      </c>
      <c r="F276" s="1" t="str">
        <v/>
      </c>
      <c r="G276" s="2" t="str">
        <v/>
      </c>
      <c r="H276" s="2" t="str">
        <v/>
      </c>
      <c r="I276" s="2" t="str">
        <v>não foi cancelada</v>
      </c>
    </row>
    <row r="277" spans="1:9" x14ac:dyDescent="0.25">
      <c r="A277" s="2">
        <v>7252</v>
      </c>
      <c r="B277" s="1" t="str">
        <v/>
      </c>
      <c r="C277" s="2">
        <v>34473</v>
      </c>
      <c r="D277" s="1">
        <v>45712</v>
      </c>
      <c r="E277" s="2" t="str">
        <v>202502.2112.02594539-TA-790</v>
      </c>
      <c r="F277" s="1" t="str">
        <v/>
      </c>
      <c r="G277" s="2" t="str">
        <v/>
      </c>
      <c r="H277" s="2" t="str">
        <v/>
      </c>
      <c r="I277" s="2" t="str">
        <v>informada ao CNIB em 11/10/2024 - falta pagamento</v>
      </c>
    </row>
    <row r="278" spans="1:9" x14ac:dyDescent="0.25">
      <c r="A278" s="2">
        <v>7252</v>
      </c>
      <c r="B278" s="1" t="str">
        <v/>
      </c>
      <c r="C278" s="2">
        <v>0</v>
      </c>
      <c r="D278" s="1">
        <v>0</v>
      </c>
      <c r="E278" s="2">
        <v>0</v>
      </c>
      <c r="F278" s="1" t="str">
        <v/>
      </c>
      <c r="G278" s="2" t="str">
        <v/>
      </c>
      <c r="H278" s="2" t="str">
        <v/>
      </c>
      <c r="I278" s="2" t="str">
        <v>não foi cancelada</v>
      </c>
    </row>
    <row r="279" spans="1:9" x14ac:dyDescent="0.25">
      <c r="A279" s="2">
        <v>7252</v>
      </c>
      <c r="B279" s="1" t="str">
        <v/>
      </c>
      <c r="C279" s="2">
        <v>34474</v>
      </c>
      <c r="D279" s="1">
        <v>45712</v>
      </c>
      <c r="E279" s="2" t="str">
        <v>202502.2112.02716946-TA-410</v>
      </c>
      <c r="F279" s="1" t="str">
        <v/>
      </c>
      <c r="G279" s="2" t="str">
        <v/>
      </c>
      <c r="H279" s="2" t="str">
        <v/>
      </c>
      <c r="I279" s="2" t="str">
        <v>falta pagamento</v>
      </c>
    </row>
    <row r="280" spans="1:9" x14ac:dyDescent="0.25">
      <c r="A280" s="2">
        <v>7252</v>
      </c>
      <c r="B280" s="1" t="str">
        <v/>
      </c>
      <c r="C280" s="2">
        <v>0</v>
      </c>
      <c r="D280" s="1">
        <v>0</v>
      </c>
      <c r="E280" s="2">
        <v>0</v>
      </c>
      <c r="F280" s="1" t="str">
        <v/>
      </c>
      <c r="G280" s="2" t="str">
        <v/>
      </c>
      <c r="H280" s="2" t="str">
        <v/>
      </c>
      <c r="I280" s="2" t="str">
        <v>não foi cancelada</v>
      </c>
    </row>
    <row r="281" spans="1:9" x14ac:dyDescent="0.25">
      <c r="A281" s="2">
        <v>7252</v>
      </c>
      <c r="B281" s="1" t="str">
        <v/>
      </c>
      <c r="C281" s="2">
        <v>0</v>
      </c>
      <c r="D281" s="1">
        <v>0</v>
      </c>
      <c r="E281" s="2">
        <v>0</v>
      </c>
      <c r="F281" s="1" t="str">
        <v/>
      </c>
      <c r="G281" s="2" t="str">
        <v/>
      </c>
      <c r="H281" s="2" t="str">
        <v/>
      </c>
      <c r="I281" s="2" t="str">
        <v>não foi cancelada</v>
      </c>
    </row>
    <row r="282" spans="1:9" x14ac:dyDescent="0.25">
      <c r="A282" s="2">
        <v>7252</v>
      </c>
      <c r="B282" s="1" t="str">
        <v/>
      </c>
      <c r="C282" s="2">
        <v>0</v>
      </c>
      <c r="D282" s="1">
        <v>0</v>
      </c>
      <c r="E282" s="2">
        <v>0</v>
      </c>
      <c r="F282" s="1" t="str">
        <v/>
      </c>
      <c r="G282" s="2" t="str">
        <v/>
      </c>
      <c r="H282" s="2" t="str">
        <v/>
      </c>
      <c r="I282" s="2" t="str">
        <v>não foi cancelada</v>
      </c>
    </row>
    <row r="283" spans="1:9" x14ac:dyDescent="0.25">
      <c r="A283" s="2">
        <v>7252</v>
      </c>
      <c r="B283" s="1" t="str">
        <v/>
      </c>
      <c r="C283" s="2">
        <v>0</v>
      </c>
      <c r="D283" s="1">
        <v>0</v>
      </c>
      <c r="E283" s="2">
        <v>0</v>
      </c>
      <c r="F283" s="1" t="str">
        <v/>
      </c>
      <c r="G283" s="2" t="str">
        <v/>
      </c>
      <c r="H283" s="2" t="str">
        <v/>
      </c>
      <c r="I283" s="2" t="str">
        <v>não foi cancelada</v>
      </c>
    </row>
    <row r="284" spans="1:9" x14ac:dyDescent="0.25">
      <c r="A284" s="2">
        <v>7252</v>
      </c>
      <c r="B284" s="1" t="str">
        <v/>
      </c>
      <c r="C284" s="2">
        <v>0</v>
      </c>
      <c r="D284" s="1">
        <v>0</v>
      </c>
      <c r="E284" s="2">
        <v>0</v>
      </c>
      <c r="F284" s="1" t="str">
        <v/>
      </c>
      <c r="G284" s="2" t="str">
        <v/>
      </c>
      <c r="H284" s="2" t="str">
        <v/>
      </c>
      <c r="I284" s="2" t="str">
        <v>não foi cancelada</v>
      </c>
    </row>
    <row r="285" spans="1:9" x14ac:dyDescent="0.25">
      <c r="A285" s="2">
        <v>7252</v>
      </c>
      <c r="B285" s="1" t="str">
        <v/>
      </c>
      <c r="C285" s="2">
        <v>0</v>
      </c>
      <c r="D285" s="1">
        <v>0</v>
      </c>
      <c r="E285" s="2">
        <v>0</v>
      </c>
      <c r="F285" s="1" t="str">
        <v/>
      </c>
      <c r="G285" s="2" t="str">
        <v/>
      </c>
      <c r="H285" s="2" t="str">
        <v/>
      </c>
      <c r="I285" s="2" t="str">
        <v>não foi cancelada</v>
      </c>
    </row>
    <row r="286" spans="1:9" x14ac:dyDescent="0.25">
      <c r="A286" s="2">
        <v>0</v>
      </c>
      <c r="B286" s="1" t="str">
        <v/>
      </c>
      <c r="C286" s="2">
        <v>0</v>
      </c>
      <c r="D286" s="1">
        <v>0</v>
      </c>
      <c r="E286" s="2">
        <v>0</v>
      </c>
      <c r="F286" s="1" t="str">
        <v/>
      </c>
      <c r="G286" s="2" t="str">
        <v/>
      </c>
      <c r="H286" s="2" t="str">
        <v/>
      </c>
      <c r="I286" s="2">
        <v>0</v>
      </c>
    </row>
    <row r="287" spans="1:9" x14ac:dyDescent="0.25">
      <c r="A287" s="2">
        <v>0</v>
      </c>
      <c r="B287" s="1" t="str">
        <v/>
      </c>
      <c r="C287" s="2">
        <v>0</v>
      </c>
      <c r="D287" s="1">
        <v>0</v>
      </c>
      <c r="E287" s="2">
        <v>0</v>
      </c>
      <c r="F287" s="1" t="str">
        <v/>
      </c>
      <c r="G287" s="2" t="str">
        <v/>
      </c>
      <c r="H287" s="2" t="str">
        <v/>
      </c>
      <c r="I287" s="2">
        <v>0</v>
      </c>
    </row>
    <row r="288" spans="1:9" x14ac:dyDescent="0.25">
      <c r="A288" s="2">
        <v>7254</v>
      </c>
      <c r="B288" s="1">
        <v>45506</v>
      </c>
      <c r="C288" s="2">
        <v>31081</v>
      </c>
      <c r="D288" s="1">
        <v>45505</v>
      </c>
      <c r="E288" s="2" t="str">
        <v>202407.3112.03481635-MA-950</v>
      </c>
      <c r="F288" s="1" t="str">
        <v>31/07/2024</v>
      </c>
      <c r="G288" s="2" t="str">
        <v>1ª Vara do Trabalho de Cuiabá-MT</v>
      </c>
      <c r="H288" s="2" t="str">
        <v>00001521520225230001</v>
      </c>
      <c r="I288" s="2" t="str">
        <v>CCA 70656</v>
      </c>
    </row>
    <row r="289" spans="1:9" x14ac:dyDescent="0.25">
      <c r="A289" s="2">
        <v>7254</v>
      </c>
      <c r="B289" s="1">
        <v>45513</v>
      </c>
      <c r="C289" s="2">
        <v>31249</v>
      </c>
      <c r="D289" s="1">
        <v>45510</v>
      </c>
      <c r="E289" s="2" t="str">
        <v>202408.0515.03490809-MA-330</v>
      </c>
      <c r="F289" s="1" t="str">
        <v>05/08/2024</v>
      </c>
      <c r="G289" s="2" t="str">
        <v>4ª Vara do Trabalho de Cuiabá-MT</v>
      </c>
      <c r="H289" s="2" t="str">
        <v>00006518720225230004</v>
      </c>
      <c r="I289" s="2" t="str">
        <v>CCA 71260</v>
      </c>
    </row>
    <row r="290" spans="1:9" x14ac:dyDescent="0.25">
      <c r="A290" s="2">
        <v>7254</v>
      </c>
      <c r="B290" s="1">
        <v>45513</v>
      </c>
      <c r="C290" s="2">
        <v>31391</v>
      </c>
      <c r="D290" s="1">
        <v>45510</v>
      </c>
      <c r="E290" s="2" t="str">
        <v>202408.0512.03489999-MA-760</v>
      </c>
      <c r="F290" s="1" t="str">
        <v>05/08/2024</v>
      </c>
      <c r="G290" s="2" t="str">
        <v>1ª Vara do Trabalho de Cuiabá-MT</v>
      </c>
      <c r="H290" s="2" t="str">
        <v>00006518720225230004</v>
      </c>
      <c r="I290" s="2" t="str">
        <v>CCA 71260</v>
      </c>
    </row>
    <row r="291" spans="1:9" x14ac:dyDescent="0.25">
      <c r="A291" s="2">
        <v>7254</v>
      </c>
      <c r="B291" s="1">
        <v>45513</v>
      </c>
      <c r="C291" s="2">
        <v>31534</v>
      </c>
      <c r="D291" s="1">
        <v>45510</v>
      </c>
      <c r="E291" s="2" t="str">
        <v>202408.0511.03489689-MA-061</v>
      </c>
      <c r="F291" s="1" t="str">
        <v>05/08/2024</v>
      </c>
      <c r="G291" s="2" t="str">
        <v>1ª Vara do Trabalho de Cuiabá-MT</v>
      </c>
      <c r="H291" s="2" t="str">
        <v>00006518720225230004</v>
      </c>
      <c r="I291" s="2" t="str">
        <v>CCA 71260</v>
      </c>
    </row>
    <row r="292" spans="1:9" x14ac:dyDescent="0.25">
      <c r="A292" s="2">
        <v>7254</v>
      </c>
      <c r="B292" s="1">
        <v>45524</v>
      </c>
      <c r="C292" s="2">
        <v>31681</v>
      </c>
      <c r="D292" s="1">
        <v>45511</v>
      </c>
      <c r="E292" s="2" t="str">
        <v>202408.0610.03492755-MA-620</v>
      </c>
      <c r="F292" s="1" t="str">
        <v>06/08/2024</v>
      </c>
      <c r="G292" s="2" t="str">
        <v>8ª Vara do Trabalho de Cuiabá-MT</v>
      </c>
      <c r="H292" s="2" t="str">
        <v>00000867720235230008</v>
      </c>
      <c r="I292" s="2" t="str">
        <v>CCA 72059</v>
      </c>
    </row>
    <row r="293" spans="1:9" x14ac:dyDescent="0.25">
      <c r="A293" s="2">
        <v>7254</v>
      </c>
      <c r="B293" s="1">
        <v>45527</v>
      </c>
      <c r="C293" s="2">
        <v>31837</v>
      </c>
      <c r="D293" s="1">
        <v>45512</v>
      </c>
      <c r="E293" s="2" t="str">
        <v>202408.0711.03496081-MA-280</v>
      </c>
      <c r="F293" s="1" t="str">
        <v>07/08/2024</v>
      </c>
      <c r="G293" s="2" t="str">
        <v>5ª Vara do Trabalho de Cuiabá-MT</v>
      </c>
      <c r="H293" s="2" t="str">
        <v>00005781520225230005</v>
      </c>
      <c r="I293" s="2" t="str">
        <v>CCA 72403</v>
      </c>
    </row>
    <row r="294" spans="1:9" x14ac:dyDescent="0.25">
      <c r="A294" s="2">
        <v>7254</v>
      </c>
      <c r="B294" s="1">
        <v>45527</v>
      </c>
      <c r="C294" s="2">
        <v>32021</v>
      </c>
      <c r="D294" s="1">
        <v>45513</v>
      </c>
      <c r="E294" s="2" t="str">
        <v>202408.0810.03499197-MA-091</v>
      </c>
      <c r="F294" s="1" t="str">
        <v>08/08/2024</v>
      </c>
      <c r="G294" s="2" t="str">
        <v>5ª Vara do Trabalho de Cuiabá-MT</v>
      </c>
      <c r="H294" s="2" t="str">
        <v>00005651620225230005</v>
      </c>
      <c r="I294" s="2" t="str">
        <v>CCA 72405</v>
      </c>
    </row>
    <row r="295" spans="1:9" x14ac:dyDescent="0.25">
      <c r="A295" s="2">
        <v>7254</v>
      </c>
      <c r="B295" s="1">
        <v>45527</v>
      </c>
      <c r="C295" s="2">
        <v>32178</v>
      </c>
      <c r="D295" s="1">
        <v>45513</v>
      </c>
      <c r="E295" s="2" t="str">
        <v>202408.0810.03498999-MA-100</v>
      </c>
      <c r="F295" s="1" t="str">
        <v>08/08/2024</v>
      </c>
      <c r="G295" s="2" t="str">
        <v>5ª Vara do Trabalho de Cuiabá-MT</v>
      </c>
      <c r="H295" s="2" t="str">
        <v>00005651620225230005</v>
      </c>
      <c r="I295" s="2" t="str">
        <v>CCA 72405</v>
      </c>
    </row>
    <row r="296" spans="1:9" x14ac:dyDescent="0.25">
      <c r="A296" s="2">
        <v>7254</v>
      </c>
      <c r="B296" s="1">
        <v>45527</v>
      </c>
      <c r="C296" s="2">
        <v>32423</v>
      </c>
      <c r="D296" s="1">
        <v>45526</v>
      </c>
      <c r="E296" s="2" t="str">
        <v>202408.2121.03528824-MA-930</v>
      </c>
      <c r="F296" s="1" t="str">
        <v>21/08/2024</v>
      </c>
      <c r="G296" s="2" t="str">
        <v>3ª Vara do Trabalho de Cuiabá-MT</v>
      </c>
      <c r="H296" s="2" t="str">
        <v>00005237020225230003</v>
      </c>
      <c r="I296" s="2" t="str">
        <v>CCA 72410</v>
      </c>
    </row>
    <row r="297" spans="1:9" x14ac:dyDescent="0.25">
      <c r="A297" s="2">
        <v>7254</v>
      </c>
      <c r="B297" s="1">
        <v>45527</v>
      </c>
      <c r="C297" s="2">
        <v>32564</v>
      </c>
      <c r="D297" s="1">
        <v>45526</v>
      </c>
      <c r="E297" s="2" t="str">
        <v>202408.2116.03528210-MA-530</v>
      </c>
      <c r="F297" s="1" t="str">
        <v>21/08/2024</v>
      </c>
      <c r="G297" s="2" t="str">
        <v>2ª Vara do Trabalho de Cuiabá-MT</v>
      </c>
      <c r="H297" s="2" t="str">
        <v>00005237020225230003</v>
      </c>
      <c r="I297" s="2" t="str">
        <v>CCA 72410</v>
      </c>
    </row>
    <row r="298" spans="1:9" x14ac:dyDescent="0.25">
      <c r="A298" s="2">
        <v>7254</v>
      </c>
      <c r="B298" s="1">
        <v>45527</v>
      </c>
      <c r="C298" s="2">
        <v>32704</v>
      </c>
      <c r="D298" s="1">
        <v>45526</v>
      </c>
      <c r="E298" s="2" t="str">
        <v>202408.2115.03527508-MA-650</v>
      </c>
      <c r="F298" s="1" t="str">
        <v>21/08/2024</v>
      </c>
      <c r="G298" s="2" t="str">
        <v>7ª Vara do Trabalho de Cuiabá-MT</v>
      </c>
      <c r="H298" s="2" t="str">
        <v>00005237020225230003</v>
      </c>
      <c r="I298" s="2" t="str">
        <v>CCA 72410</v>
      </c>
    </row>
    <row r="299" spans="1:9" x14ac:dyDescent="0.25">
      <c r="A299" s="2">
        <v>7254</v>
      </c>
      <c r="B299" s="1">
        <v>45527</v>
      </c>
      <c r="C299" s="2">
        <v>32852</v>
      </c>
      <c r="D299" s="1">
        <v>45527</v>
      </c>
      <c r="E299" s="2" t="str">
        <v>202408.2208.03529175-MA-051</v>
      </c>
      <c r="F299" s="1" t="str">
        <v>22/08/2024</v>
      </c>
      <c r="G299" s="2" t="str">
        <v>7ª Vara do Trabalho de Cuiabá-MT</v>
      </c>
      <c r="H299" s="2" t="str">
        <v>00006032220225230007</v>
      </c>
      <c r="I299" s="2" t="str">
        <v>CCA 72417</v>
      </c>
    </row>
    <row r="300" spans="1:9" x14ac:dyDescent="0.25">
      <c r="A300" s="2">
        <v>7254</v>
      </c>
      <c r="B300" s="1">
        <v>45545</v>
      </c>
      <c r="C300" s="2">
        <v>32876</v>
      </c>
      <c r="D300" s="1">
        <v>45530</v>
      </c>
      <c r="E300" s="2" t="str">
        <v>202408.2311.03532812-TA-530</v>
      </c>
      <c r="F300" s="1" t="str">
        <v>23/08/2024</v>
      </c>
      <c r="G300" s="2" t="str">
        <v>9ª Vara do Trabalho de Cuiabá-MT</v>
      </c>
      <c r="H300" s="2" t="str">
        <v>00006144520225230009</v>
      </c>
      <c r="I300" s="2" t="str">
        <v>CEN 31508</v>
      </c>
    </row>
    <row r="301" spans="1:9" x14ac:dyDescent="0.25">
      <c r="A301" s="2">
        <v>7254</v>
      </c>
      <c r="B301" s="1" t="str">
        <v/>
      </c>
      <c r="C301" s="2">
        <v>0</v>
      </c>
      <c r="D301" s="1">
        <v>0</v>
      </c>
      <c r="E301" s="2">
        <v>0</v>
      </c>
      <c r="F301" s="1" t="str">
        <v/>
      </c>
      <c r="G301" s="2" t="str">
        <v/>
      </c>
      <c r="H301" s="2" t="str">
        <v/>
      </c>
      <c r="I301" s="2" t="str">
        <v>não foi cancelada</v>
      </c>
    </row>
    <row r="302" spans="1:9" x14ac:dyDescent="0.25">
      <c r="A302" s="2">
        <v>0</v>
      </c>
      <c r="B302" s="1" t="str">
        <v/>
      </c>
      <c r="C302" s="2">
        <v>0</v>
      </c>
      <c r="D302" s="1">
        <v>0</v>
      </c>
      <c r="E302" s="2">
        <v>0</v>
      </c>
      <c r="F302" s="1" t="str">
        <v/>
      </c>
      <c r="G302" s="2" t="str">
        <v/>
      </c>
      <c r="H302" s="2" t="str">
        <v/>
      </c>
      <c r="I302" s="2">
        <v>0</v>
      </c>
    </row>
    <row r="303" spans="1:9" x14ac:dyDescent="0.25">
      <c r="A303" s="2">
        <v>0</v>
      </c>
      <c r="B303" s="1" t="str">
        <v/>
      </c>
      <c r="C303" s="2">
        <v>0</v>
      </c>
      <c r="D303" s="1">
        <v>0</v>
      </c>
      <c r="E303" s="2">
        <v>0</v>
      </c>
      <c r="F303" s="1" t="str">
        <v/>
      </c>
      <c r="G303" s="2" t="str">
        <v/>
      </c>
      <c r="H303" s="2" t="str">
        <v/>
      </c>
      <c r="I303" s="2">
        <v>0</v>
      </c>
    </row>
    <row r="304" spans="1:9" x14ac:dyDescent="0.25">
      <c r="A304" s="2">
        <v>7255</v>
      </c>
      <c r="B304" s="1">
        <v>45506</v>
      </c>
      <c r="C304" s="2">
        <v>31080</v>
      </c>
      <c r="D304" s="1">
        <v>45505</v>
      </c>
      <c r="E304" s="2" t="str">
        <v>202407.3112.03481636-MA-760</v>
      </c>
      <c r="F304" s="1" t="str">
        <v>31/07/2024</v>
      </c>
      <c r="G304" s="2" t="str">
        <v>1ª Vara do Trabalho de Cuiabá-MT</v>
      </c>
      <c r="H304" s="2" t="str">
        <v>00001521520225230001</v>
      </c>
      <c r="I304" s="2" t="str">
        <v>CCA 70656</v>
      </c>
    </row>
    <row r="305" spans="1:9" x14ac:dyDescent="0.25">
      <c r="A305" s="2">
        <v>7255</v>
      </c>
      <c r="B305" s="1">
        <v>45513</v>
      </c>
      <c r="C305" s="2">
        <v>31248</v>
      </c>
      <c r="D305" s="1">
        <v>45510</v>
      </c>
      <c r="E305" s="2" t="str">
        <v>202408.0515.03490810-MA-770</v>
      </c>
      <c r="F305" s="1" t="str">
        <v>05/08/2024</v>
      </c>
      <c r="G305" s="2" t="str">
        <v>4ª Vara do Trabalho de Cuiabá-MT</v>
      </c>
      <c r="H305" s="2" t="str">
        <v>00006518720225230004</v>
      </c>
      <c r="I305" s="2" t="str">
        <v>CCA 71260</v>
      </c>
    </row>
    <row r="306" spans="1:9" x14ac:dyDescent="0.25">
      <c r="A306" s="2">
        <v>7255</v>
      </c>
      <c r="B306" s="1">
        <v>45513</v>
      </c>
      <c r="C306" s="2">
        <v>31390</v>
      </c>
      <c r="D306" s="1">
        <v>45510</v>
      </c>
      <c r="E306" s="2" t="str">
        <v>202408.0512.03490000-MA-690</v>
      </c>
      <c r="F306" s="1" t="str">
        <v>05/08/2024</v>
      </c>
      <c r="G306" s="2" t="str">
        <v>1ª Vara do Trabalho de Cuiabá-MT</v>
      </c>
      <c r="H306" s="2" t="str">
        <v>00006518720225230004</v>
      </c>
      <c r="I306" s="2" t="str">
        <v>CCA 71260</v>
      </c>
    </row>
    <row r="307" spans="1:9" x14ac:dyDescent="0.25">
      <c r="A307" s="2">
        <v>7255</v>
      </c>
      <c r="B307" s="1">
        <v>45513</v>
      </c>
      <c r="C307" s="2">
        <v>31533</v>
      </c>
      <c r="D307" s="1">
        <v>45510</v>
      </c>
      <c r="E307" s="2" t="str">
        <v>202408.0511.03489690-MA-310</v>
      </c>
      <c r="F307" s="1" t="str">
        <v>05/08/2024</v>
      </c>
      <c r="G307" s="2" t="str">
        <v>1ª Vara do Trabalho de Cuiabá-MT</v>
      </c>
      <c r="H307" s="2" t="str">
        <v>00006518720225230004</v>
      </c>
      <c r="I307" s="2" t="str">
        <v>CCA 71260</v>
      </c>
    </row>
    <row r="308" spans="1:9" x14ac:dyDescent="0.25">
      <c r="A308" s="2">
        <v>7255</v>
      </c>
      <c r="B308" s="1">
        <v>45524</v>
      </c>
      <c r="C308" s="2">
        <v>31680</v>
      </c>
      <c r="D308" s="1">
        <v>45511</v>
      </c>
      <c r="E308" s="2" t="str">
        <v>202408.0610.03492756-MA-430</v>
      </c>
      <c r="F308" s="1" t="str">
        <v>06/08/2024</v>
      </c>
      <c r="G308" s="2" t="str">
        <v>8ª Vara do Trabalho de Cuiabá-MT</v>
      </c>
      <c r="H308" s="2" t="str">
        <v>00000867720235230008</v>
      </c>
      <c r="I308" s="2" t="str">
        <v>CCA 72059</v>
      </c>
    </row>
    <row r="309" spans="1:9" x14ac:dyDescent="0.25">
      <c r="A309" s="2">
        <v>7255</v>
      </c>
      <c r="B309" s="1">
        <v>45527</v>
      </c>
      <c r="C309" s="2">
        <v>31836</v>
      </c>
      <c r="D309" s="1">
        <v>45512</v>
      </c>
      <c r="E309" s="2" t="str">
        <v>202408.0711.03496082-MA-090</v>
      </c>
      <c r="F309" s="1" t="str">
        <v>07/08/2024</v>
      </c>
      <c r="G309" s="2" t="str">
        <v>5ª Vara do Trabalho de Cuiabá-MT</v>
      </c>
      <c r="H309" s="2" t="str">
        <v>00005781520225230005</v>
      </c>
      <c r="I309" s="2" t="str">
        <v>CCA 72403</v>
      </c>
    </row>
    <row r="310" spans="1:9" x14ac:dyDescent="0.25">
      <c r="A310" s="2">
        <v>7255</v>
      </c>
      <c r="B310" s="1">
        <v>45527</v>
      </c>
      <c r="C310" s="2">
        <v>32020</v>
      </c>
      <c r="D310" s="1">
        <v>45513</v>
      </c>
      <c r="E310" s="2" t="str">
        <v>202408.0810.03499198-MA-810</v>
      </c>
      <c r="F310" s="1" t="str">
        <v>08/08/2024</v>
      </c>
      <c r="G310" s="2" t="str">
        <v>5ª Vara do Trabalho de Cuiabá-MT</v>
      </c>
      <c r="H310" s="2" t="str">
        <v>00005651620225230005</v>
      </c>
      <c r="I310" s="2" t="str">
        <v>CCA 72405</v>
      </c>
    </row>
    <row r="311" spans="1:9" x14ac:dyDescent="0.25">
      <c r="A311" s="2">
        <v>7255</v>
      </c>
      <c r="B311" s="1">
        <v>45527</v>
      </c>
      <c r="C311" s="2">
        <v>32177</v>
      </c>
      <c r="D311" s="1">
        <v>45513</v>
      </c>
      <c r="E311" s="2" t="str">
        <v>202408.0810.03499000-MA-050</v>
      </c>
      <c r="F311" s="1" t="str">
        <v>08/08/2024</v>
      </c>
      <c r="G311" s="2" t="str">
        <v>5ª Vara do Trabalho de Cuiabá-MT</v>
      </c>
      <c r="H311" s="2" t="str">
        <v>00005651620225230005</v>
      </c>
      <c r="I311" s="2" t="str">
        <v>CCA 72405</v>
      </c>
    </row>
    <row r="312" spans="1:9" x14ac:dyDescent="0.25">
      <c r="A312" s="2">
        <v>7255</v>
      </c>
      <c r="B312" s="1">
        <v>45527</v>
      </c>
      <c r="C312" s="2">
        <v>32422</v>
      </c>
      <c r="D312" s="1">
        <v>45526</v>
      </c>
      <c r="E312" s="2" t="str">
        <v>202408.2121.03528825-MA-740</v>
      </c>
      <c r="F312" s="1" t="str">
        <v>21/08/2024</v>
      </c>
      <c r="G312" s="2" t="str">
        <v>3ª Vara do Trabalho de Cuiabá-MT</v>
      </c>
      <c r="H312" s="2" t="str">
        <v>00005237020225230003</v>
      </c>
      <c r="I312" s="2" t="str">
        <v>CCA 72410</v>
      </c>
    </row>
    <row r="313" spans="1:9" x14ac:dyDescent="0.25">
      <c r="A313" s="2">
        <v>7255</v>
      </c>
      <c r="B313" s="1">
        <v>45527</v>
      </c>
      <c r="C313" s="2">
        <v>32563</v>
      </c>
      <c r="D313" s="1">
        <v>45526</v>
      </c>
      <c r="E313" s="2" t="str">
        <v>202408.2116.03528211-MA-340</v>
      </c>
      <c r="F313" s="1" t="str">
        <v>21/08/2024</v>
      </c>
      <c r="G313" s="2" t="str">
        <v>2ª Vara do Trabalho de Cuiabá-MT</v>
      </c>
      <c r="H313" s="2" t="str">
        <v>00005237020225230003</v>
      </c>
      <c r="I313" s="2" t="str">
        <v>CCA 72410</v>
      </c>
    </row>
    <row r="314" spans="1:9" x14ac:dyDescent="0.25">
      <c r="A314" s="2">
        <v>7255</v>
      </c>
      <c r="B314" s="1">
        <v>45527</v>
      </c>
      <c r="C314" s="2">
        <v>32703</v>
      </c>
      <c r="D314" s="1">
        <v>45526</v>
      </c>
      <c r="E314" s="2" t="str">
        <v>202408.2115.03527509-MA-460</v>
      </c>
      <c r="F314" s="1" t="str">
        <v>21/08/2024</v>
      </c>
      <c r="G314" s="2" t="str">
        <v>7ª Vara do Trabalho de Cuiabá-MT</v>
      </c>
      <c r="H314" s="2" t="str">
        <v>00005237020225230003</v>
      </c>
      <c r="I314" s="2" t="str">
        <v>CCA 72410</v>
      </c>
    </row>
    <row r="315" spans="1:9" x14ac:dyDescent="0.25">
      <c r="A315" s="2">
        <v>7255</v>
      </c>
      <c r="B315" s="1">
        <v>45527</v>
      </c>
      <c r="C315" s="2">
        <v>32851</v>
      </c>
      <c r="D315" s="1">
        <v>45527</v>
      </c>
      <c r="E315" s="2" t="str">
        <v>202408.2208.03529176-MA-880</v>
      </c>
      <c r="F315" s="1" t="str">
        <v>22/08/2024</v>
      </c>
      <c r="G315" s="2" t="str">
        <v>7ª Vara do Trabalho de Cuiabá-MT</v>
      </c>
      <c r="H315" s="2" t="str">
        <v>00006032220225230007</v>
      </c>
      <c r="I315" s="2" t="str">
        <v>CCA 72417</v>
      </c>
    </row>
    <row r="316" spans="1:9" x14ac:dyDescent="0.25">
      <c r="A316" s="2">
        <v>7255</v>
      </c>
      <c r="B316" s="1">
        <v>45545</v>
      </c>
      <c r="C316" s="2">
        <v>32876</v>
      </c>
      <c r="D316" s="1">
        <v>45530</v>
      </c>
      <c r="E316" s="2" t="str">
        <v>202408.2311.03532812-TA-530</v>
      </c>
      <c r="F316" s="1" t="str">
        <v>23/08/2024</v>
      </c>
      <c r="G316" s="2" t="str">
        <v>9ª Vara do Trabalho de Cuiabá-MT</v>
      </c>
      <c r="H316" s="2" t="str">
        <v>00006144520225230009</v>
      </c>
      <c r="I316" s="2" t="str">
        <v>CEN 31508</v>
      </c>
    </row>
    <row r="317" spans="1:9" x14ac:dyDescent="0.25">
      <c r="A317" s="2">
        <v>7255</v>
      </c>
      <c r="B317" s="1" t="str">
        <v/>
      </c>
      <c r="C317" s="2">
        <v>0</v>
      </c>
      <c r="D317" s="1">
        <v>0</v>
      </c>
      <c r="E317" s="2">
        <v>0</v>
      </c>
      <c r="F317" s="1" t="str">
        <v/>
      </c>
      <c r="G317" s="2" t="str">
        <v/>
      </c>
      <c r="H317" s="2" t="str">
        <v/>
      </c>
      <c r="I317" s="2" t="str">
        <v>não foi cancelada</v>
      </c>
    </row>
    <row r="318" spans="1:9" x14ac:dyDescent="0.25">
      <c r="A318" s="2">
        <v>0</v>
      </c>
      <c r="B318" s="1" t="str">
        <v/>
      </c>
      <c r="C318" s="2">
        <v>0</v>
      </c>
      <c r="D318" s="1">
        <v>0</v>
      </c>
      <c r="E318" s="2">
        <v>0</v>
      </c>
      <c r="F318" s="1" t="str">
        <v/>
      </c>
      <c r="G318" s="2" t="str">
        <v/>
      </c>
      <c r="H318" s="2" t="str">
        <v/>
      </c>
      <c r="I318" s="2">
        <v>0</v>
      </c>
    </row>
    <row r="319" spans="1:9" x14ac:dyDescent="0.25">
      <c r="A319" s="2">
        <v>0</v>
      </c>
      <c r="B319" s="1" t="str">
        <v/>
      </c>
      <c r="C319" s="2">
        <v>0</v>
      </c>
      <c r="D319" s="1">
        <v>0</v>
      </c>
      <c r="E319" s="2">
        <v>0</v>
      </c>
      <c r="F319" s="1" t="str">
        <v/>
      </c>
      <c r="G319" s="2" t="str">
        <v/>
      </c>
      <c r="H319" s="2" t="str">
        <v/>
      </c>
      <c r="I319" s="2">
        <v>0</v>
      </c>
    </row>
    <row r="320" spans="1:9" x14ac:dyDescent="0.25">
      <c r="A320" s="2">
        <v>7256</v>
      </c>
      <c r="B320" s="1">
        <v>45506</v>
      </c>
      <c r="C320" s="2">
        <v>31079</v>
      </c>
      <c r="D320" s="1">
        <v>45505</v>
      </c>
      <c r="E320" s="2" t="str">
        <v>202407.3112.03481637-MA-570</v>
      </c>
      <c r="F320" s="1" t="str">
        <v>31/07/2024</v>
      </c>
      <c r="G320" s="2" t="str">
        <v>1ª Vara do Trabalho de Cuiabá-MT</v>
      </c>
      <c r="H320" s="2" t="str">
        <v>00001521520225230001</v>
      </c>
      <c r="I320" s="2" t="str">
        <v>CCA 70656</v>
      </c>
    </row>
    <row r="321" spans="1:9" x14ac:dyDescent="0.25">
      <c r="A321" s="2">
        <v>7256</v>
      </c>
      <c r="B321" s="1">
        <v>45513</v>
      </c>
      <c r="C321" s="2">
        <v>31247</v>
      </c>
      <c r="D321" s="1">
        <v>45510</v>
      </c>
      <c r="E321" s="2" t="str">
        <v>202408.0515.03490811-MA-580</v>
      </c>
      <c r="F321" s="1" t="str">
        <v>05/08/2024</v>
      </c>
      <c r="G321" s="2" t="str">
        <v>4ª Vara do Trabalho de Cuiabá-MT</v>
      </c>
      <c r="H321" s="2" t="str">
        <v>00006518720225230004</v>
      </c>
      <c r="I321" s="2" t="str">
        <v>CCA 71260</v>
      </c>
    </row>
    <row r="322" spans="1:9" x14ac:dyDescent="0.25">
      <c r="A322" s="2">
        <v>7256</v>
      </c>
      <c r="B322" s="1">
        <v>45513</v>
      </c>
      <c r="C322" s="2">
        <v>31389</v>
      </c>
      <c r="D322" s="1">
        <v>45510</v>
      </c>
      <c r="E322" s="2" t="str">
        <v>202408.0512.03490001-MA-409</v>
      </c>
      <c r="F322" s="1" t="str">
        <v>05/08/2024</v>
      </c>
      <c r="G322" s="2" t="str">
        <v>1ª Vara do Trabalho de Cuiabá-MT</v>
      </c>
      <c r="H322" s="2" t="str">
        <v>00006518720225230004</v>
      </c>
      <c r="I322" s="2" t="str">
        <v>CCA 71260</v>
      </c>
    </row>
    <row r="323" spans="1:9" x14ac:dyDescent="0.25">
      <c r="A323" s="2">
        <v>7256</v>
      </c>
      <c r="B323" s="1">
        <v>45513</v>
      </c>
      <c r="C323" s="2">
        <v>31532</v>
      </c>
      <c r="D323" s="1">
        <v>45510</v>
      </c>
      <c r="E323" s="2" t="str">
        <v>202408.0511.03489691-MA-120</v>
      </c>
      <c r="F323" s="1" t="str">
        <v>05/08/2024</v>
      </c>
      <c r="G323" s="2" t="str">
        <v>1ª Vara do Trabalho de Cuiabá-MT</v>
      </c>
      <c r="H323" s="2" t="str">
        <v>00006518720225230004</v>
      </c>
      <c r="I323" s="2" t="str">
        <v>CCA 71260</v>
      </c>
    </row>
    <row r="324" spans="1:9" x14ac:dyDescent="0.25">
      <c r="A324" s="2">
        <v>7256</v>
      </c>
      <c r="B324" s="1">
        <v>45524</v>
      </c>
      <c r="C324" s="2">
        <v>31679</v>
      </c>
      <c r="D324" s="1">
        <v>45511</v>
      </c>
      <c r="E324" s="2" t="str">
        <v>202408.0610.03492757-MA-240</v>
      </c>
      <c r="F324" s="1" t="str">
        <v>06/08/2024</v>
      </c>
      <c r="G324" s="2" t="str">
        <v>8ª Vara do Trabalho de Cuiabá-MT</v>
      </c>
      <c r="H324" s="2" t="str">
        <v>00000867720235230008</v>
      </c>
      <c r="I324" s="2" t="str">
        <v>CCA 72059</v>
      </c>
    </row>
    <row r="325" spans="1:9" x14ac:dyDescent="0.25">
      <c r="A325" s="2">
        <v>7256</v>
      </c>
      <c r="B325" s="1">
        <v>45527</v>
      </c>
      <c r="C325" s="2">
        <v>31835</v>
      </c>
      <c r="D325" s="1">
        <v>45512</v>
      </c>
      <c r="E325" s="2" t="str">
        <v>202408.0711.03496083-MA-909</v>
      </c>
      <c r="F325" s="1" t="str">
        <v>07/08/2024</v>
      </c>
      <c r="G325" s="2" t="str">
        <v>5ª Vara do Trabalho de Cuiabá-MT</v>
      </c>
      <c r="H325" s="2" t="str">
        <v>00005781520225230005</v>
      </c>
      <c r="I325" s="2" t="str">
        <v>CCA 72403</v>
      </c>
    </row>
    <row r="326" spans="1:9" x14ac:dyDescent="0.25">
      <c r="A326" s="2">
        <v>7256</v>
      </c>
      <c r="B326" s="1">
        <v>45527</v>
      </c>
      <c r="C326" s="2">
        <v>32019</v>
      </c>
      <c r="D326" s="1">
        <v>45513</v>
      </c>
      <c r="E326" s="2" t="str">
        <v>202408.0810.03499199-MA-620</v>
      </c>
      <c r="F326" s="1" t="str">
        <v>08/08/2024</v>
      </c>
      <c r="G326" s="2" t="str">
        <v>5ª Vara do Trabalho de Cuiabá-MT</v>
      </c>
      <c r="H326" s="2" t="str">
        <v>00005651620225230005</v>
      </c>
      <c r="I326" s="2" t="str">
        <v>CCA 72405</v>
      </c>
    </row>
    <row r="327" spans="1:9" x14ac:dyDescent="0.25">
      <c r="A327" s="2">
        <v>7256</v>
      </c>
      <c r="B327" s="1">
        <v>45527</v>
      </c>
      <c r="C327" s="2">
        <v>32176</v>
      </c>
      <c r="D327" s="1">
        <v>45513</v>
      </c>
      <c r="E327" s="2" t="str">
        <v>202408.0810.03499001-MA-960</v>
      </c>
      <c r="F327" s="1" t="str">
        <v>08/08/2024</v>
      </c>
      <c r="G327" s="2" t="str">
        <v>5ª Vara do Trabalho de Cuiabá-MT</v>
      </c>
      <c r="H327" s="2" t="str">
        <v>00005651620225230005</v>
      </c>
      <c r="I327" s="2" t="str">
        <v>CCA 72405</v>
      </c>
    </row>
    <row r="328" spans="1:9" x14ac:dyDescent="0.25">
      <c r="A328" s="2">
        <v>7256</v>
      </c>
      <c r="B328" s="1">
        <v>45527</v>
      </c>
      <c r="C328" s="2">
        <v>32421</v>
      </c>
      <c r="D328" s="1">
        <v>45526</v>
      </c>
      <c r="E328" s="2" t="str">
        <v>202408.2121.03528826-MA-550</v>
      </c>
      <c r="F328" s="1" t="str">
        <v>21/08/2024</v>
      </c>
      <c r="G328" s="2" t="str">
        <v>3ª Vara do Trabalho de Cuiabá-MT</v>
      </c>
      <c r="H328" s="2" t="str">
        <v>00005237020225230003</v>
      </c>
      <c r="I328" s="2" t="str">
        <v>CCA 72410</v>
      </c>
    </row>
    <row r="329" spans="1:9" x14ac:dyDescent="0.25">
      <c r="A329" s="2">
        <v>7256</v>
      </c>
      <c r="B329" s="1">
        <v>45527</v>
      </c>
      <c r="C329" s="2">
        <v>32562</v>
      </c>
      <c r="D329" s="1">
        <v>45526</v>
      </c>
      <c r="E329" s="2" t="str">
        <v>202408.2116.03528212-MA-150</v>
      </c>
      <c r="F329" s="1" t="str">
        <v>21/08/2024</v>
      </c>
      <c r="G329" s="2" t="str">
        <v>2ª Vara do Trabalho de Cuiabá-MT</v>
      </c>
      <c r="H329" s="2" t="str">
        <v>00005237020225230003</v>
      </c>
      <c r="I329" s="2" t="str">
        <v>CCA 72410</v>
      </c>
    </row>
    <row r="330" spans="1:9" x14ac:dyDescent="0.25">
      <c r="A330" s="2">
        <v>7256</v>
      </c>
      <c r="B330" s="1">
        <v>45527</v>
      </c>
      <c r="C330" s="2">
        <v>32702</v>
      </c>
      <c r="D330" s="1">
        <v>45526</v>
      </c>
      <c r="E330" s="2" t="str">
        <v>202408.2115.03527510-MA-809</v>
      </c>
      <c r="F330" s="1" t="str">
        <v>21/08/2024</v>
      </c>
      <c r="G330" s="2" t="str">
        <v>7ª Vara do Trabalho de Cuiabá-MT</v>
      </c>
      <c r="H330" s="2" t="str">
        <v>00005237020225230003</v>
      </c>
      <c r="I330" s="2" t="str">
        <v>CCA 72410</v>
      </c>
    </row>
    <row r="331" spans="1:9" x14ac:dyDescent="0.25">
      <c r="A331" s="2">
        <v>7256</v>
      </c>
      <c r="B331" s="1">
        <v>45527</v>
      </c>
      <c r="C331" s="2">
        <v>32850</v>
      </c>
      <c r="D331" s="1">
        <v>45527</v>
      </c>
      <c r="E331" s="2" t="str">
        <v>202408.2208.03529177-MA-690</v>
      </c>
      <c r="F331" s="1" t="str">
        <v>22/08/2024</v>
      </c>
      <c r="G331" s="2" t="str">
        <v>7ª Vara do Trabalho de Cuiabá-MT</v>
      </c>
      <c r="H331" s="2" t="str">
        <v>00006032220225230007</v>
      </c>
      <c r="I331" s="2" t="str">
        <v>CCA 72417</v>
      </c>
    </row>
    <row r="332" spans="1:9" x14ac:dyDescent="0.25">
      <c r="A332" s="2">
        <v>7256</v>
      </c>
      <c r="B332" s="1">
        <v>45545</v>
      </c>
      <c r="C332" s="2">
        <v>32876</v>
      </c>
      <c r="D332" s="1">
        <v>45530</v>
      </c>
      <c r="E332" s="2" t="str">
        <v>202408.2311.03532812-TA-530</v>
      </c>
      <c r="F332" s="1" t="str">
        <v>23/08/2024</v>
      </c>
      <c r="G332" s="2" t="str">
        <v>9ª Vara do Trabalho de Cuiabá-MT</v>
      </c>
      <c r="H332" s="2" t="str">
        <v>00006144520225230009</v>
      </c>
      <c r="I332" s="2" t="str">
        <v>CEN 31508</v>
      </c>
    </row>
    <row r="333" spans="1:9" x14ac:dyDescent="0.25">
      <c r="A333" s="2">
        <v>7256</v>
      </c>
      <c r="B333" s="1" t="str">
        <v/>
      </c>
      <c r="C333" s="2">
        <v>0</v>
      </c>
      <c r="D333" s="1">
        <v>0</v>
      </c>
      <c r="E333" s="2">
        <v>0</v>
      </c>
      <c r="F333" s="1" t="str">
        <v/>
      </c>
      <c r="G333" s="2" t="str">
        <v/>
      </c>
      <c r="H333" s="2" t="str">
        <v/>
      </c>
      <c r="I333" s="2" t="str">
        <v>não foi cancelada</v>
      </c>
    </row>
    <row r="334" spans="1:9" x14ac:dyDescent="0.25">
      <c r="A334" s="2">
        <v>0</v>
      </c>
      <c r="B334" s="1" t="str">
        <v/>
      </c>
      <c r="C334" s="2">
        <v>0</v>
      </c>
      <c r="D334" s="1">
        <v>0</v>
      </c>
      <c r="E334" s="2">
        <v>0</v>
      </c>
      <c r="F334" s="1" t="str">
        <v/>
      </c>
      <c r="G334" s="2" t="str">
        <v/>
      </c>
      <c r="H334" s="2" t="str">
        <v/>
      </c>
      <c r="I334" s="2">
        <v>0</v>
      </c>
    </row>
    <row r="335" spans="1:9" x14ac:dyDescent="0.25">
      <c r="A335" s="2">
        <v>0</v>
      </c>
      <c r="B335" s="1" t="str">
        <v/>
      </c>
      <c r="C335" s="2">
        <v>0</v>
      </c>
      <c r="D335" s="1">
        <v>0</v>
      </c>
      <c r="E335" s="2">
        <v>0</v>
      </c>
      <c r="F335" s="1" t="str">
        <v/>
      </c>
      <c r="G335" s="2" t="str">
        <v/>
      </c>
      <c r="H335" s="2" t="str">
        <v/>
      </c>
      <c r="I335" s="2">
        <v>0</v>
      </c>
    </row>
    <row r="336" spans="1:9" x14ac:dyDescent="0.25">
      <c r="A336" s="2">
        <v>7261</v>
      </c>
      <c r="B336" s="1">
        <v>45506</v>
      </c>
      <c r="C336" s="2">
        <v>31078</v>
      </c>
      <c r="D336" s="1">
        <v>45505</v>
      </c>
      <c r="E336" s="2" t="str">
        <v>202407.3112.03481638-MA-380</v>
      </c>
      <c r="F336" s="1" t="str">
        <v>31/07/2024</v>
      </c>
      <c r="G336" s="2" t="str">
        <v>1ª Vara do Trabalho de Cuiabá-MT</v>
      </c>
      <c r="H336" s="2" t="str">
        <v>00001521520225230001</v>
      </c>
      <c r="I336" s="2" t="str">
        <v>CCA 70656</v>
      </c>
    </row>
    <row r="337" spans="1:9" x14ac:dyDescent="0.25">
      <c r="A337" s="2">
        <v>7261</v>
      </c>
      <c r="B337" s="1">
        <v>45513</v>
      </c>
      <c r="C337" s="2">
        <v>31246</v>
      </c>
      <c r="D337" s="1">
        <v>45510</v>
      </c>
      <c r="E337" s="2" t="str">
        <v>202408.0515.03490812-MA-390</v>
      </c>
      <c r="F337" s="1" t="str">
        <v>05/08/2024</v>
      </c>
      <c r="G337" s="2" t="str">
        <v>4ª Vara do Trabalho de Cuiabá-MT</v>
      </c>
      <c r="H337" s="2" t="str">
        <v>00006518720225230004</v>
      </c>
      <c r="I337" s="2" t="str">
        <v>CCA 71260</v>
      </c>
    </row>
    <row r="338" spans="1:9" x14ac:dyDescent="0.25">
      <c r="A338" s="2">
        <v>7261</v>
      </c>
      <c r="B338" s="1">
        <v>45513</v>
      </c>
      <c r="C338" s="2">
        <v>31388</v>
      </c>
      <c r="D338" s="1">
        <v>45510</v>
      </c>
      <c r="E338" s="2" t="str">
        <v>202408.0512.03490002-MA-200</v>
      </c>
      <c r="F338" s="1" t="str">
        <v>05/08/2024</v>
      </c>
      <c r="G338" s="2" t="str">
        <v>1ª Vara do Trabalho de Cuiabá-MT</v>
      </c>
      <c r="H338" s="2" t="str">
        <v>00006518720225230004</v>
      </c>
      <c r="I338" s="2" t="str">
        <v>CCA 71260</v>
      </c>
    </row>
    <row r="339" spans="1:9" x14ac:dyDescent="0.25">
      <c r="A339" s="2">
        <v>7261</v>
      </c>
      <c r="B339" s="1">
        <v>45513</v>
      </c>
      <c r="C339" s="2">
        <v>31531</v>
      </c>
      <c r="D339" s="1">
        <v>45510</v>
      </c>
      <c r="E339" s="2" t="str">
        <v>202408.0511.03489692-MA-011</v>
      </c>
      <c r="F339" s="1" t="str">
        <v>05/08/2024</v>
      </c>
      <c r="G339" s="2" t="str">
        <v>1ª Vara do Trabalho de Cuiabá-MT</v>
      </c>
      <c r="H339" s="2" t="str">
        <v>00006518720225230004</v>
      </c>
      <c r="I339" s="2" t="str">
        <v>CCA 71260</v>
      </c>
    </row>
    <row r="340" spans="1:9" x14ac:dyDescent="0.25">
      <c r="A340" s="2">
        <v>7261</v>
      </c>
      <c r="B340" s="1">
        <v>45524</v>
      </c>
      <c r="C340" s="2">
        <v>31678</v>
      </c>
      <c r="D340" s="1">
        <v>45511</v>
      </c>
      <c r="E340" s="2" t="str">
        <v>202408.0610.03492758-MA-050</v>
      </c>
      <c r="F340" s="1" t="str">
        <v>06/08/2024</v>
      </c>
      <c r="G340" s="2" t="str">
        <v>8ª Vara do Trabalho de Cuiabá-MT</v>
      </c>
      <c r="H340" s="2" t="str">
        <v>00000867720235230008</v>
      </c>
      <c r="I340" s="2" t="str">
        <v>CCA 72059</v>
      </c>
    </row>
    <row r="341" spans="1:9" x14ac:dyDescent="0.25">
      <c r="A341" s="2">
        <v>7261</v>
      </c>
      <c r="B341" s="1">
        <v>45527</v>
      </c>
      <c r="C341" s="2">
        <v>31834</v>
      </c>
      <c r="D341" s="1">
        <v>45512</v>
      </c>
      <c r="E341" s="2" t="str">
        <v>202408.0711.03496084-MA-700</v>
      </c>
      <c r="F341" s="1" t="str">
        <v>07/08/2024</v>
      </c>
      <c r="G341" s="2" t="str">
        <v>5ª Vara do Trabalho de Cuiabá-MT</v>
      </c>
      <c r="H341" s="2" t="str">
        <v>00005781520225230005</v>
      </c>
      <c r="I341" s="2" t="str">
        <v>CCA 72403</v>
      </c>
    </row>
    <row r="342" spans="1:9" x14ac:dyDescent="0.25">
      <c r="A342" s="2">
        <v>7261</v>
      </c>
      <c r="B342" s="1">
        <v>45527</v>
      </c>
      <c r="C342" s="2">
        <v>32018</v>
      </c>
      <c r="D342" s="1">
        <v>45513</v>
      </c>
      <c r="E342" s="2" t="str">
        <v>202408.0810.03499200-MA-300</v>
      </c>
      <c r="F342" s="1" t="str">
        <v>08/08/2024</v>
      </c>
      <c r="G342" s="2" t="str">
        <v>5ª Vara do Trabalho de Cuiabá-MT</v>
      </c>
      <c r="H342" s="2" t="str">
        <v>00005651620225230005</v>
      </c>
      <c r="I342" s="2" t="str">
        <v>CCA 72405</v>
      </c>
    </row>
    <row r="343" spans="1:9" x14ac:dyDescent="0.25">
      <c r="A343" s="2">
        <v>7261</v>
      </c>
      <c r="B343" s="1">
        <v>45527</v>
      </c>
      <c r="C343" s="2">
        <v>32175</v>
      </c>
      <c r="D343" s="1">
        <v>45513</v>
      </c>
      <c r="E343" s="2" t="str">
        <v>202408.0810.03499002-MA-770</v>
      </c>
      <c r="F343" s="1" t="str">
        <v>08/08/2024</v>
      </c>
      <c r="G343" s="2" t="str">
        <v>5ª Vara do Trabalho de Cuiabá-MT</v>
      </c>
      <c r="H343" s="2" t="str">
        <v>00005651620225230005</v>
      </c>
      <c r="I343" s="2" t="str">
        <v>CCA 72405</v>
      </c>
    </row>
    <row r="344" spans="1:9" x14ac:dyDescent="0.25">
      <c r="A344" s="2">
        <v>7261</v>
      </c>
      <c r="B344" s="1">
        <v>45527</v>
      </c>
      <c r="C344" s="2">
        <v>32420</v>
      </c>
      <c r="D344" s="1">
        <v>45526</v>
      </c>
      <c r="E344" s="2" t="str">
        <v>202408.2121.03528827-MA-360</v>
      </c>
      <c r="F344" s="1" t="str">
        <v>21/08/2024</v>
      </c>
      <c r="G344" s="2" t="str">
        <v>3ª Vara do Trabalho de Cuiabá-MT</v>
      </c>
      <c r="H344" s="2" t="str">
        <v>00005237020225230003</v>
      </c>
      <c r="I344" s="2" t="str">
        <v>CCA 72410</v>
      </c>
    </row>
    <row r="345" spans="1:9" x14ac:dyDescent="0.25">
      <c r="A345" s="2">
        <v>7261</v>
      </c>
      <c r="B345" s="1">
        <v>45527</v>
      </c>
      <c r="C345" s="2">
        <v>32561</v>
      </c>
      <c r="D345" s="1">
        <v>45526</v>
      </c>
      <c r="E345" s="2" t="str">
        <v>202408.2116.03528213-MA-041</v>
      </c>
      <c r="F345" s="1" t="str">
        <v>21/08/2024</v>
      </c>
      <c r="G345" s="2" t="str">
        <v>2ª Vara do Trabalho de Cuiabá-MT</v>
      </c>
      <c r="H345" s="2" t="str">
        <v>00005237020225230003</v>
      </c>
      <c r="I345" s="2" t="str">
        <v>CCA 72410</v>
      </c>
    </row>
    <row r="346" spans="1:9" x14ac:dyDescent="0.25">
      <c r="A346" s="2">
        <v>7261</v>
      </c>
      <c r="B346" s="1">
        <v>45527</v>
      </c>
      <c r="C346" s="2">
        <v>32701</v>
      </c>
      <c r="D346" s="1">
        <v>45526</v>
      </c>
      <c r="E346" s="2" t="str">
        <v>202408.2115.03527511-MA-600</v>
      </c>
      <c r="F346" s="1" t="str">
        <v>21/08/2024</v>
      </c>
      <c r="G346" s="2" t="str">
        <v>7ª Vara do Trabalho de Cuiabá-MT</v>
      </c>
      <c r="H346" s="2" t="str">
        <v>00005237020225230003</v>
      </c>
      <c r="I346" s="2" t="str">
        <v>CCA 72410</v>
      </c>
    </row>
    <row r="347" spans="1:9" x14ac:dyDescent="0.25">
      <c r="A347" s="2">
        <v>7261</v>
      </c>
      <c r="B347" s="1">
        <v>45527</v>
      </c>
      <c r="C347" s="2">
        <v>32849</v>
      </c>
      <c r="D347" s="1">
        <v>45527</v>
      </c>
      <c r="E347" s="2" t="str">
        <v>202408.2208.03529178-MA-409</v>
      </c>
      <c r="F347" s="1" t="str">
        <v>22/08/2024</v>
      </c>
      <c r="G347" s="2" t="str">
        <v>7ª Vara do Trabalho de Cuiabá-MT</v>
      </c>
      <c r="H347" s="2" t="str">
        <v>00006032220225230007</v>
      </c>
      <c r="I347" s="2" t="str">
        <v>CCA 72417</v>
      </c>
    </row>
    <row r="348" spans="1:9" x14ac:dyDescent="0.25">
      <c r="A348" s="2">
        <v>7261</v>
      </c>
      <c r="B348" s="1">
        <v>45545</v>
      </c>
      <c r="C348" s="2">
        <v>32876</v>
      </c>
      <c r="D348" s="1">
        <v>45530</v>
      </c>
      <c r="E348" s="2" t="str">
        <v>202408.2311.03532812-TA-530</v>
      </c>
      <c r="F348" s="1" t="str">
        <v>23/08/2024</v>
      </c>
      <c r="G348" s="2" t="str">
        <v>9ª Vara do Trabalho de Cuiabá-MT</v>
      </c>
      <c r="H348" s="2" t="str">
        <v>00006144520225230009</v>
      </c>
      <c r="I348" s="2" t="str">
        <v>CEN 31508</v>
      </c>
    </row>
    <row r="349" spans="1:9" x14ac:dyDescent="0.25">
      <c r="A349" s="2">
        <v>7261</v>
      </c>
      <c r="B349" s="1" t="str">
        <v/>
      </c>
      <c r="C349" s="2">
        <v>0</v>
      </c>
      <c r="D349" s="1">
        <v>0</v>
      </c>
      <c r="E349" s="2">
        <v>0</v>
      </c>
      <c r="F349" s="1" t="str">
        <v/>
      </c>
      <c r="G349" s="2" t="str">
        <v/>
      </c>
      <c r="H349" s="2" t="str">
        <v/>
      </c>
      <c r="I349" s="2" t="str">
        <v>não foi cancelada</v>
      </c>
    </row>
    <row r="350" spans="1:9" x14ac:dyDescent="0.25">
      <c r="A350" s="2">
        <v>0</v>
      </c>
      <c r="B350" s="1" t="str">
        <v/>
      </c>
      <c r="C350" s="2">
        <v>0</v>
      </c>
      <c r="D350" s="1">
        <v>0</v>
      </c>
      <c r="E350" s="2">
        <v>0</v>
      </c>
      <c r="F350" s="1" t="str">
        <v/>
      </c>
      <c r="G350" s="2" t="str">
        <v/>
      </c>
      <c r="H350" s="2" t="str">
        <v/>
      </c>
      <c r="I350" s="2">
        <v>0</v>
      </c>
    </row>
    <row r="351" spans="1:9" x14ac:dyDescent="0.25">
      <c r="A351" s="2">
        <v>0</v>
      </c>
      <c r="B351" s="1" t="str">
        <v/>
      </c>
      <c r="C351" s="2">
        <v>0</v>
      </c>
      <c r="D351" s="1">
        <v>0</v>
      </c>
      <c r="E351" s="2">
        <v>0</v>
      </c>
      <c r="F351" s="1" t="str">
        <v/>
      </c>
      <c r="G351" s="2" t="str">
        <v/>
      </c>
      <c r="H351" s="2" t="str">
        <v/>
      </c>
      <c r="I351" s="2">
        <v>0</v>
      </c>
    </row>
    <row r="352" spans="1:9" x14ac:dyDescent="0.25">
      <c r="A352" s="2">
        <v>7262</v>
      </c>
      <c r="B352" s="1">
        <v>45506</v>
      </c>
      <c r="C352" s="2">
        <v>31077</v>
      </c>
      <c r="D352" s="1">
        <v>45505</v>
      </c>
      <c r="E352" s="2" t="str">
        <v>202407.3112.03481639-MA-190</v>
      </c>
      <c r="F352" s="1" t="str">
        <v>31/07/2024</v>
      </c>
      <c r="G352" s="2" t="str">
        <v>1ª Vara do Trabalho de Cuiabá-MT</v>
      </c>
      <c r="H352" s="2" t="str">
        <v>00001521520225230001</v>
      </c>
      <c r="I352" s="2" t="str">
        <v>CCA 70656</v>
      </c>
    </row>
    <row r="353" spans="1:9" x14ac:dyDescent="0.25">
      <c r="A353" s="2">
        <v>7262</v>
      </c>
      <c r="B353" s="1">
        <v>45513</v>
      </c>
      <c r="C353" s="2">
        <v>31245</v>
      </c>
      <c r="D353" s="1">
        <v>45510</v>
      </c>
      <c r="E353" s="2" t="str">
        <v>202408.0515.03490813-MA-109</v>
      </c>
      <c r="F353" s="1" t="str">
        <v>05/08/2024</v>
      </c>
      <c r="G353" s="2" t="str">
        <v>4ª Vara do Trabalho de Cuiabá-MT</v>
      </c>
      <c r="H353" s="2" t="str">
        <v>00006518720225230004</v>
      </c>
      <c r="I353" s="2" t="str">
        <v>CCA 71260</v>
      </c>
    </row>
    <row r="354" spans="1:9" x14ac:dyDescent="0.25">
      <c r="A354" s="2">
        <v>7262</v>
      </c>
      <c r="B354" s="1">
        <v>45513</v>
      </c>
      <c r="C354" s="2">
        <v>31387</v>
      </c>
      <c r="D354" s="1">
        <v>45510</v>
      </c>
      <c r="E354" s="2" t="str">
        <v>202408.0512.03490003-MA-010</v>
      </c>
      <c r="F354" s="1" t="str">
        <v>05/08/2024</v>
      </c>
      <c r="G354" s="2" t="str">
        <v>1ª Vara do Trabalho de Cuiabá-MT</v>
      </c>
      <c r="H354" s="2" t="str">
        <v>00006518720225230004</v>
      </c>
      <c r="I354" s="2" t="str">
        <v>CCA 71260</v>
      </c>
    </row>
    <row r="355" spans="1:9" x14ac:dyDescent="0.25">
      <c r="A355" s="2">
        <v>7262</v>
      </c>
      <c r="B355" s="1">
        <v>45513</v>
      </c>
      <c r="C355" s="2">
        <v>31530</v>
      </c>
      <c r="D355" s="1">
        <v>45510</v>
      </c>
      <c r="E355" s="2" t="str">
        <v>202408.0511.03489693-MA-840</v>
      </c>
      <c r="F355" s="1" t="str">
        <v>05/08/2024</v>
      </c>
      <c r="G355" s="2" t="str">
        <v>1ª Vara do Trabalho de Cuiabá-MT</v>
      </c>
      <c r="H355" s="2" t="str">
        <v>00006518720225230004</v>
      </c>
      <c r="I355" s="2" t="str">
        <v>CCA 71260</v>
      </c>
    </row>
    <row r="356" spans="1:9" x14ac:dyDescent="0.25">
      <c r="A356" s="2">
        <v>7262</v>
      </c>
      <c r="B356" s="1">
        <v>45524</v>
      </c>
      <c r="C356" s="2">
        <v>31677</v>
      </c>
      <c r="D356" s="1">
        <v>45511</v>
      </c>
      <c r="E356" s="2" t="str">
        <v>202408.0610.03492759-MA-960</v>
      </c>
      <c r="F356" s="1" t="str">
        <v>06/08/2024</v>
      </c>
      <c r="G356" s="2" t="str">
        <v>8ª Vara do Trabalho de Cuiabá-MT</v>
      </c>
      <c r="H356" s="2" t="str">
        <v>00000867720235230008</v>
      </c>
      <c r="I356" s="2" t="str">
        <v>CCA 72059</v>
      </c>
    </row>
    <row r="357" spans="1:9" x14ac:dyDescent="0.25">
      <c r="A357" s="2">
        <v>7262</v>
      </c>
      <c r="B357" s="1">
        <v>45527</v>
      </c>
      <c r="C357" s="2">
        <v>31833</v>
      </c>
      <c r="D357" s="1">
        <v>45512</v>
      </c>
      <c r="E357" s="2" t="str">
        <v>202408.0711.03496085-MA-510</v>
      </c>
      <c r="F357" s="1" t="str">
        <v>07/08/2024</v>
      </c>
      <c r="G357" s="2" t="str">
        <v>5ª Vara do Trabalho de Cuiabá-MT</v>
      </c>
      <c r="H357" s="2" t="str">
        <v>00005781520225230005</v>
      </c>
      <c r="I357" s="2" t="str">
        <v>CCA 72403</v>
      </c>
    </row>
    <row r="358" spans="1:9" x14ac:dyDescent="0.25">
      <c r="A358" s="2">
        <v>7262</v>
      </c>
      <c r="B358" s="1">
        <v>45527</v>
      </c>
      <c r="C358" s="2">
        <v>32017</v>
      </c>
      <c r="D358" s="1">
        <v>45513</v>
      </c>
      <c r="E358" s="2" t="str">
        <v>202408.0810.03499201-MA-110</v>
      </c>
      <c r="F358" s="1" t="str">
        <v>08/08/2024</v>
      </c>
      <c r="G358" s="2" t="str">
        <v>5ª Vara do Trabalho de Cuiabá-MT</v>
      </c>
      <c r="H358" s="2" t="str">
        <v>00005651620225230005</v>
      </c>
      <c r="I358" s="2" t="str">
        <v>CCA 72405</v>
      </c>
    </row>
    <row r="359" spans="1:9" x14ac:dyDescent="0.25">
      <c r="A359" s="2">
        <v>7262</v>
      </c>
      <c r="B359" s="1">
        <v>45527</v>
      </c>
      <c r="C359" s="2">
        <v>32174</v>
      </c>
      <c r="D359" s="1">
        <v>45513</v>
      </c>
      <c r="E359" s="2" t="str">
        <v>202408.0810.03499003-MA-580</v>
      </c>
      <c r="F359" s="1" t="str">
        <v>08/08/2024</v>
      </c>
      <c r="G359" s="2" t="str">
        <v>5ª Vara do Trabalho de Cuiabá-MT</v>
      </c>
      <c r="H359" s="2" t="str">
        <v>00005651620225230005</v>
      </c>
      <c r="I359" s="2" t="str">
        <v>CCA 72405</v>
      </c>
    </row>
    <row r="360" spans="1:9" x14ac:dyDescent="0.25">
      <c r="A360" s="2">
        <v>7262</v>
      </c>
      <c r="B360" s="1">
        <v>45527</v>
      </c>
      <c r="C360" s="2">
        <v>32419</v>
      </c>
      <c r="D360" s="1">
        <v>45526</v>
      </c>
      <c r="E360" s="2" t="str">
        <v>202408.2121.03528828-MA-170</v>
      </c>
      <c r="F360" s="1" t="str">
        <v>21/08/2024</v>
      </c>
      <c r="G360" s="2" t="str">
        <v>3ª Vara do Trabalho de Cuiabá-MT</v>
      </c>
      <c r="H360" s="2" t="str">
        <v>00005237020225230003</v>
      </c>
      <c r="I360" s="2" t="str">
        <v>CCA 72410</v>
      </c>
    </row>
    <row r="361" spans="1:9" x14ac:dyDescent="0.25">
      <c r="A361" s="2">
        <v>7262</v>
      </c>
      <c r="B361" s="1">
        <v>45527</v>
      </c>
      <c r="C361" s="2">
        <v>32560</v>
      </c>
      <c r="D361" s="1">
        <v>45526</v>
      </c>
      <c r="E361" s="2" t="str">
        <v>202408.2116.03528214-MA-870</v>
      </c>
      <c r="F361" s="1" t="str">
        <v>21/08/2024</v>
      </c>
      <c r="G361" s="2" t="str">
        <v>2ª Vara do Trabalho de Cuiabá-MT</v>
      </c>
      <c r="H361" s="2" t="str">
        <v>00005237020225230003</v>
      </c>
      <c r="I361" s="2" t="str">
        <v>CCA 72410</v>
      </c>
    </row>
    <row r="362" spans="1:9" x14ac:dyDescent="0.25">
      <c r="A362" s="2">
        <v>7262</v>
      </c>
      <c r="B362" s="1">
        <v>45527</v>
      </c>
      <c r="C362" s="2">
        <v>32700</v>
      </c>
      <c r="D362" s="1">
        <v>45526</v>
      </c>
      <c r="E362" s="2" t="str">
        <v>202408.2115.03527512-MA-410</v>
      </c>
      <c r="F362" s="1" t="str">
        <v>21/08/2024</v>
      </c>
      <c r="G362" s="2" t="str">
        <v>7ª Vara do Trabalho de Cuiabá-MT</v>
      </c>
      <c r="H362" s="2" t="str">
        <v>00005237020225230003</v>
      </c>
      <c r="I362" s="2" t="str">
        <v>CCA 72410</v>
      </c>
    </row>
    <row r="363" spans="1:9" x14ac:dyDescent="0.25">
      <c r="A363" s="2">
        <v>7262</v>
      </c>
      <c r="B363" s="1">
        <v>45527</v>
      </c>
      <c r="C363" s="2">
        <v>32848</v>
      </c>
      <c r="D363" s="1">
        <v>45527</v>
      </c>
      <c r="E363" s="2" t="str">
        <v>202408.2208.03529179-MA-200</v>
      </c>
      <c r="F363" s="1" t="str">
        <v>22/08/2024</v>
      </c>
      <c r="G363" s="2" t="str">
        <v>7ª Vara do Trabalho de Cuiabá-MT</v>
      </c>
      <c r="H363" s="2" t="str">
        <v>00006032220225230007</v>
      </c>
      <c r="I363" s="2" t="str">
        <v>CCA 72417</v>
      </c>
    </row>
    <row r="364" spans="1:9" x14ac:dyDescent="0.25">
      <c r="A364" s="2">
        <v>7262</v>
      </c>
      <c r="B364" s="1">
        <v>45545</v>
      </c>
      <c r="C364" s="2">
        <v>32876</v>
      </c>
      <c r="D364" s="1">
        <v>45530</v>
      </c>
      <c r="E364" s="2" t="str">
        <v>202408.2311.03532812-TA-530</v>
      </c>
      <c r="F364" s="1" t="str">
        <v>23/08/2024</v>
      </c>
      <c r="G364" s="2" t="str">
        <v>9ª Vara do Trabalho de Cuiabá-MT</v>
      </c>
      <c r="H364" s="2" t="str">
        <v>00006144520225230009</v>
      </c>
      <c r="I364" s="2" t="str">
        <v>CEN 31508</v>
      </c>
    </row>
    <row r="365" spans="1:9" x14ac:dyDescent="0.25">
      <c r="A365" s="2">
        <v>7262</v>
      </c>
      <c r="B365" s="1" t="str">
        <v/>
      </c>
      <c r="C365" s="2">
        <v>0</v>
      </c>
      <c r="D365" s="1">
        <v>0</v>
      </c>
      <c r="E365" s="2">
        <v>0</v>
      </c>
      <c r="F365" s="1" t="str">
        <v/>
      </c>
      <c r="G365" s="2" t="str">
        <v/>
      </c>
      <c r="H365" s="2" t="str">
        <v/>
      </c>
      <c r="I365" s="2" t="str">
        <v>não foi cancelada</v>
      </c>
    </row>
    <row r="366" spans="1:9" x14ac:dyDescent="0.25">
      <c r="A366" s="2">
        <v>0</v>
      </c>
      <c r="B366" s="1" t="str">
        <v/>
      </c>
      <c r="C366" s="2">
        <v>0</v>
      </c>
      <c r="D366" s="1">
        <v>0</v>
      </c>
      <c r="E366" s="2">
        <v>0</v>
      </c>
      <c r="F366" s="1" t="str">
        <v/>
      </c>
      <c r="G366" s="2" t="str">
        <v/>
      </c>
      <c r="H366" s="2" t="str">
        <v/>
      </c>
      <c r="I366" s="2">
        <v>0</v>
      </c>
    </row>
    <row r="367" spans="1:9" x14ac:dyDescent="0.25">
      <c r="A367" s="2">
        <v>0</v>
      </c>
      <c r="B367" s="1" t="str">
        <v/>
      </c>
      <c r="C367" s="2">
        <v>0</v>
      </c>
      <c r="D367" s="1">
        <v>0</v>
      </c>
      <c r="E367" s="2">
        <v>0</v>
      </c>
      <c r="F367" s="1" t="str">
        <v/>
      </c>
      <c r="G367" s="2" t="str">
        <v/>
      </c>
      <c r="H367" s="2" t="str">
        <v/>
      </c>
      <c r="I367" s="2">
        <v>0</v>
      </c>
    </row>
    <row r="368" spans="1:9" x14ac:dyDescent="0.25">
      <c r="A368" s="2">
        <v>7263</v>
      </c>
      <c r="B368" s="1">
        <v>45506</v>
      </c>
      <c r="C368" s="2">
        <v>31076</v>
      </c>
      <c r="D368" s="1">
        <v>45505</v>
      </c>
      <c r="E368" s="2" t="str">
        <v>202407.3112.03481640-MA-520</v>
      </c>
      <c r="F368" s="1" t="str">
        <v>31/07/2024</v>
      </c>
      <c r="G368" s="2" t="str">
        <v>1ª Vara do Trabalho de Cuiabá-MT</v>
      </c>
      <c r="H368" s="2" t="str">
        <v>00001521520225230001</v>
      </c>
      <c r="I368" s="2" t="str">
        <v>CCA 70656</v>
      </c>
    </row>
    <row r="369" spans="1:9" x14ac:dyDescent="0.25">
      <c r="A369" s="2">
        <v>7263</v>
      </c>
      <c r="B369" s="1">
        <v>45513</v>
      </c>
      <c r="C369" s="2">
        <v>31244</v>
      </c>
      <c r="D369" s="1">
        <v>45510</v>
      </c>
      <c r="E369" s="2" t="str">
        <v>202408.0515.03490814-MA-091</v>
      </c>
      <c r="F369" s="1" t="str">
        <v>05/08/2024</v>
      </c>
      <c r="G369" s="2" t="str">
        <v>4ª Vara do Trabalho de Cuiabá-MT</v>
      </c>
      <c r="H369" s="2" t="str">
        <v>00006518720225230004</v>
      </c>
      <c r="I369" s="2" t="str">
        <v>CCA 71260</v>
      </c>
    </row>
    <row r="370" spans="1:9" x14ac:dyDescent="0.25">
      <c r="A370" s="2">
        <v>7263</v>
      </c>
      <c r="B370" s="1">
        <v>45513</v>
      </c>
      <c r="C370" s="2">
        <v>31386</v>
      </c>
      <c r="D370" s="1">
        <v>45510</v>
      </c>
      <c r="E370" s="2" t="str">
        <v>202408.0512.03490011-MA-110</v>
      </c>
      <c r="F370" s="1" t="str">
        <v>05/08/2024</v>
      </c>
      <c r="G370" s="2" t="str">
        <v>1ª Vara do Trabalho de Cuiabá-MT</v>
      </c>
      <c r="H370" s="2" t="str">
        <v>00006518720225230004</v>
      </c>
      <c r="I370" s="2" t="str">
        <v>CCA 71260</v>
      </c>
    </row>
    <row r="371" spans="1:9" x14ac:dyDescent="0.25">
      <c r="A371" s="2">
        <v>7263</v>
      </c>
      <c r="B371" s="1">
        <v>45513</v>
      </c>
      <c r="C371" s="2">
        <v>31529</v>
      </c>
      <c r="D371" s="1">
        <v>45510</v>
      </c>
      <c r="E371" s="2" t="str">
        <v>202408.0511.03489699-MA-709</v>
      </c>
      <c r="F371" s="1" t="str">
        <v>05/08/2024</v>
      </c>
      <c r="G371" s="2" t="str">
        <v>1ª Vara do Trabalho de Cuiabá-MT</v>
      </c>
      <c r="H371" s="2" t="str">
        <v>00006518720225230004</v>
      </c>
      <c r="I371" s="2" t="str">
        <v>CCA 71260</v>
      </c>
    </row>
    <row r="372" spans="1:9" x14ac:dyDescent="0.25">
      <c r="A372" s="2">
        <v>7263</v>
      </c>
      <c r="B372" s="1">
        <v>45524</v>
      </c>
      <c r="C372" s="2">
        <v>31676</v>
      </c>
      <c r="D372" s="1">
        <v>45511</v>
      </c>
      <c r="E372" s="2" t="str">
        <v>202408.0610.03492760-MA-209</v>
      </c>
      <c r="F372" s="1" t="str">
        <v>06/08/2024</v>
      </c>
      <c r="G372" s="2" t="str">
        <v>8ª Vara do Trabalho de Cuiabá-MT</v>
      </c>
      <c r="H372" s="2" t="str">
        <v>00000867720235230008</v>
      </c>
      <c r="I372" s="2" t="str">
        <v>CCA 72059</v>
      </c>
    </row>
    <row r="373" spans="1:9" x14ac:dyDescent="0.25">
      <c r="A373" s="2">
        <v>7263</v>
      </c>
      <c r="B373" s="1">
        <v>45527</v>
      </c>
      <c r="C373" s="2">
        <v>31832</v>
      </c>
      <c r="D373" s="1">
        <v>45512</v>
      </c>
      <c r="E373" s="2" t="str">
        <v>202408.0711.03496086-MA-320</v>
      </c>
      <c r="F373" s="1" t="str">
        <v>07/08/2024</v>
      </c>
      <c r="G373" s="2" t="str">
        <v>5ª Vara do Trabalho de Cuiabá-MT</v>
      </c>
      <c r="H373" s="2" t="str">
        <v>00005781520225230005</v>
      </c>
      <c r="I373" s="2" t="str">
        <v>CCA 72403</v>
      </c>
    </row>
    <row r="374" spans="1:9" x14ac:dyDescent="0.25">
      <c r="A374" s="2">
        <v>7263</v>
      </c>
      <c r="B374" s="1">
        <v>45527</v>
      </c>
      <c r="C374" s="2">
        <v>32016</v>
      </c>
      <c r="D374" s="1">
        <v>45513</v>
      </c>
      <c r="E374" s="2" t="str">
        <v>202408.0810.03499202-MA-001</v>
      </c>
      <c r="F374" s="1" t="str">
        <v>08/08/2024</v>
      </c>
      <c r="G374" s="2" t="str">
        <v>5ª Vara do Trabalho de Cuiabá-MT</v>
      </c>
      <c r="H374" s="2" t="str">
        <v>00005651620225230005</v>
      </c>
      <c r="I374" s="2" t="str">
        <v>CCA 72405</v>
      </c>
    </row>
    <row r="375" spans="1:9" x14ac:dyDescent="0.25">
      <c r="A375" s="2">
        <v>7263</v>
      </c>
      <c r="B375" s="1">
        <v>45527</v>
      </c>
      <c r="C375" s="2">
        <v>32173</v>
      </c>
      <c r="D375" s="1">
        <v>45513</v>
      </c>
      <c r="E375" s="2" t="str">
        <v>202408.0810.03499004-MA-390</v>
      </c>
      <c r="F375" s="1" t="str">
        <v>08/08/2024</v>
      </c>
      <c r="G375" s="2" t="str">
        <v>5ª Vara do Trabalho de Cuiabá-MT</v>
      </c>
      <c r="H375" s="2" t="str">
        <v>00005651620225230005</v>
      </c>
      <c r="I375" s="2" t="str">
        <v>CCA 72405</v>
      </c>
    </row>
    <row r="376" spans="1:9" x14ac:dyDescent="0.25">
      <c r="A376" s="2">
        <v>7263</v>
      </c>
      <c r="B376" s="1">
        <v>45527</v>
      </c>
      <c r="C376" s="2">
        <v>32418</v>
      </c>
      <c r="D376" s="1">
        <v>45526</v>
      </c>
      <c r="E376" s="2" t="str">
        <v>202408.2121.03528829-MA-061</v>
      </c>
      <c r="F376" s="1" t="str">
        <v>21/08/2024</v>
      </c>
      <c r="G376" s="2" t="str">
        <v>3ª Vara do Trabalho de Cuiabá-MT</v>
      </c>
      <c r="H376" s="2" t="str">
        <v>00005237020225230003</v>
      </c>
      <c r="I376" s="2" t="str">
        <v>CCA 72410</v>
      </c>
    </row>
    <row r="377" spans="1:9" x14ac:dyDescent="0.25">
      <c r="A377" s="2">
        <v>7263</v>
      </c>
      <c r="B377" s="1">
        <v>45527</v>
      </c>
      <c r="C377" s="2">
        <v>32559</v>
      </c>
      <c r="D377" s="1">
        <v>45526</v>
      </c>
      <c r="E377" s="2" t="str">
        <v>202408.2116.03528215-MA-680</v>
      </c>
      <c r="F377" s="1" t="str">
        <v>21/08/2024</v>
      </c>
      <c r="G377" s="2" t="str">
        <v>2ª Vara do Trabalho de Cuiabá-MT</v>
      </c>
      <c r="H377" s="2" t="str">
        <v>00005237020225230003</v>
      </c>
      <c r="I377" s="2" t="str">
        <v>CCA 72410</v>
      </c>
    </row>
    <row r="378" spans="1:9" x14ac:dyDescent="0.25">
      <c r="A378" s="2">
        <v>7263</v>
      </c>
      <c r="B378" s="1">
        <v>45527</v>
      </c>
      <c r="C378" s="2">
        <v>32847</v>
      </c>
      <c r="D378" s="1">
        <v>45527</v>
      </c>
      <c r="E378" s="2" t="str">
        <v>202408.2209.03529208-MA-080</v>
      </c>
      <c r="F378" s="1" t="str">
        <v>22/08/2024</v>
      </c>
      <c r="G378" s="2" t="str">
        <v>7ª Vara do Trabalho de Cuiabá-MT</v>
      </c>
      <c r="H378" s="2" t="str">
        <v>00006032220225230007</v>
      </c>
      <c r="I378" s="2" t="str">
        <v>CCA 72417</v>
      </c>
    </row>
    <row r="379" spans="1:9" x14ac:dyDescent="0.25">
      <c r="A379" s="2">
        <v>7263</v>
      </c>
      <c r="B379" s="1">
        <v>45545</v>
      </c>
      <c r="C379" s="2">
        <v>32876</v>
      </c>
      <c r="D379" s="1">
        <v>45530</v>
      </c>
      <c r="E379" s="2" t="str">
        <v>202408.2311.03532812-TA-530</v>
      </c>
      <c r="F379" s="1" t="str">
        <v>23/08/2024</v>
      </c>
      <c r="G379" s="2" t="str">
        <v>9ª Vara do Trabalho de Cuiabá-MT</v>
      </c>
      <c r="H379" s="2" t="str">
        <v>00006144520225230009</v>
      </c>
      <c r="I379" s="2" t="str">
        <v>CEN 31508</v>
      </c>
    </row>
    <row r="380" spans="1:9" x14ac:dyDescent="0.25">
      <c r="A380" s="2">
        <v>7263</v>
      </c>
      <c r="B380" s="1" t="str">
        <v/>
      </c>
      <c r="C380" s="2">
        <v>0</v>
      </c>
      <c r="D380" s="1">
        <v>0</v>
      </c>
      <c r="E380" s="2">
        <v>0</v>
      </c>
      <c r="F380" s="1" t="str">
        <v/>
      </c>
      <c r="G380" s="2" t="str">
        <v/>
      </c>
      <c r="H380" s="2" t="str">
        <v/>
      </c>
      <c r="I380" s="2" t="str">
        <v>informada ao CNIB em 11/10/2024</v>
      </c>
    </row>
    <row r="381" spans="1:9" x14ac:dyDescent="0.25">
      <c r="A381" s="2">
        <v>7263</v>
      </c>
      <c r="B381" s="1" t="str">
        <v/>
      </c>
      <c r="C381" s="2">
        <v>0</v>
      </c>
      <c r="D381" s="1">
        <v>0</v>
      </c>
      <c r="E381" s="2">
        <v>0</v>
      </c>
      <c r="F381" s="1" t="str">
        <v/>
      </c>
      <c r="G381" s="2" t="str">
        <v/>
      </c>
      <c r="H381" s="2" t="str">
        <v/>
      </c>
      <c r="I381" s="2" t="str">
        <v>não foi cancelada</v>
      </c>
    </row>
    <row r="382" spans="1:9" x14ac:dyDescent="0.25">
      <c r="A382" s="2">
        <v>0</v>
      </c>
      <c r="B382" s="1" t="str">
        <v/>
      </c>
      <c r="C382" s="2">
        <v>0</v>
      </c>
      <c r="D382" s="1">
        <v>0</v>
      </c>
      <c r="E382" s="2">
        <v>0</v>
      </c>
      <c r="F382" s="1" t="str">
        <v/>
      </c>
      <c r="G382" s="2" t="str">
        <v/>
      </c>
      <c r="H382" s="2" t="str">
        <v/>
      </c>
      <c r="I382" s="2">
        <v>0</v>
      </c>
    </row>
    <row r="383" spans="1:9" x14ac:dyDescent="0.25">
      <c r="A383" s="2">
        <v>0</v>
      </c>
      <c r="B383" s="1" t="str">
        <v/>
      </c>
      <c r="C383" s="2">
        <v>0</v>
      </c>
      <c r="D383" s="1">
        <v>0</v>
      </c>
      <c r="E383" s="2">
        <v>0</v>
      </c>
      <c r="F383" s="1" t="str">
        <v/>
      </c>
      <c r="G383" s="2" t="str">
        <v/>
      </c>
      <c r="H383" s="2" t="str">
        <v/>
      </c>
      <c r="I383" s="2">
        <v>0</v>
      </c>
    </row>
    <row r="384" spans="1:9" x14ac:dyDescent="0.25">
      <c r="A384" s="2">
        <v>7264</v>
      </c>
      <c r="B384" s="1">
        <v>45506</v>
      </c>
      <c r="C384" s="2">
        <v>31075</v>
      </c>
      <c r="D384" s="1">
        <v>45505</v>
      </c>
      <c r="E384" s="2" t="str">
        <v>202407.3112.03481641-MA-330</v>
      </c>
      <c r="F384" s="1" t="str">
        <v>31/07/2024</v>
      </c>
      <c r="G384" s="2" t="str">
        <v>1ª Vara do Trabalho de Cuiabá-MT</v>
      </c>
      <c r="H384" s="2" t="str">
        <v>00001521520225230001</v>
      </c>
      <c r="I384" s="2" t="str">
        <v>CCA 70656</v>
      </c>
    </row>
    <row r="385" spans="1:9" x14ac:dyDescent="0.25">
      <c r="A385" s="2">
        <v>7264</v>
      </c>
      <c r="B385" s="1">
        <v>45513</v>
      </c>
      <c r="C385" s="2">
        <v>31243</v>
      </c>
      <c r="D385" s="1">
        <v>45510</v>
      </c>
      <c r="E385" s="2" t="str">
        <v>202408.0515.03490815-MA-810</v>
      </c>
      <c r="F385" s="1" t="str">
        <v>05/08/2024</v>
      </c>
      <c r="G385" s="2" t="str">
        <v>4ª Vara do Trabalho de Cuiabá-MT</v>
      </c>
      <c r="H385" s="2" t="str">
        <v>00006518720225230004</v>
      </c>
      <c r="I385" s="2" t="str">
        <v>CCA 71260</v>
      </c>
    </row>
    <row r="386" spans="1:9" x14ac:dyDescent="0.25">
      <c r="A386" s="2">
        <v>7264</v>
      </c>
      <c r="B386" s="1">
        <v>45513</v>
      </c>
      <c r="C386" s="2">
        <v>31385</v>
      </c>
      <c r="D386" s="1">
        <v>45510</v>
      </c>
      <c r="E386" s="2" t="str">
        <v>202408.0512.03490012-MA-001</v>
      </c>
      <c r="F386" s="1" t="str">
        <v>05/08/2024</v>
      </c>
      <c r="G386" s="2" t="str">
        <v>1ª Vara do Trabalho de Cuiabá-MT</v>
      </c>
      <c r="H386" s="2" t="str">
        <v>00006518720225230004</v>
      </c>
      <c r="I386" s="2" t="str">
        <v>CCA 71260</v>
      </c>
    </row>
    <row r="387" spans="1:9" x14ac:dyDescent="0.25">
      <c r="A387" s="2">
        <v>7264</v>
      </c>
      <c r="B387" s="1">
        <v>45513</v>
      </c>
      <c r="C387" s="2">
        <v>31528</v>
      </c>
      <c r="D387" s="1">
        <v>45510</v>
      </c>
      <c r="E387" s="2" t="str">
        <v>202408.0511.03489700-MA-480</v>
      </c>
      <c r="F387" s="1" t="str">
        <v>05/08/2024</v>
      </c>
      <c r="G387" s="2" t="str">
        <v>1ª Vara do Trabalho de Cuiabá-MT</v>
      </c>
      <c r="H387" s="2" t="str">
        <v>00006518720225230004</v>
      </c>
      <c r="I387" s="2" t="str">
        <v>CCA 71260</v>
      </c>
    </row>
    <row r="388" spans="1:9" x14ac:dyDescent="0.25">
      <c r="A388" s="2">
        <v>7264</v>
      </c>
      <c r="B388" s="1">
        <v>45524</v>
      </c>
      <c r="C388" s="2">
        <v>31675</v>
      </c>
      <c r="D388" s="1">
        <v>45511</v>
      </c>
      <c r="E388" s="2" t="str">
        <v>202408.0610.03492761-MA-000</v>
      </c>
      <c r="F388" s="1" t="str">
        <v>06/08/2024</v>
      </c>
      <c r="G388" s="2" t="str">
        <v>8ª Vara do Trabalho de Cuiabá-MT</v>
      </c>
      <c r="H388" s="2" t="str">
        <v>00000867720235230008</v>
      </c>
      <c r="I388" s="2" t="str">
        <v>CCA 72059</v>
      </c>
    </row>
    <row r="389" spans="1:9" x14ac:dyDescent="0.25">
      <c r="A389" s="2">
        <v>7264</v>
      </c>
      <c r="B389" s="1">
        <v>45527</v>
      </c>
      <c r="C389" s="2">
        <v>31831</v>
      </c>
      <c r="D389" s="1">
        <v>45512</v>
      </c>
      <c r="E389" s="2" t="str">
        <v>202408.0711.03496087-MA-130</v>
      </c>
      <c r="F389" s="1" t="str">
        <v>07/08/2024</v>
      </c>
      <c r="G389" s="2" t="str">
        <v>5ª Vara do Trabalho de Cuiabá-MT</v>
      </c>
      <c r="H389" s="2" t="str">
        <v>00005781520225230005</v>
      </c>
      <c r="I389" s="2" t="str">
        <v>CCA 72403</v>
      </c>
    </row>
    <row r="390" spans="1:9" x14ac:dyDescent="0.25">
      <c r="A390" s="2">
        <v>7264</v>
      </c>
      <c r="B390" s="1">
        <v>45527</v>
      </c>
      <c r="C390" s="2">
        <v>32015</v>
      </c>
      <c r="D390" s="1">
        <v>45513</v>
      </c>
      <c r="E390" s="2" t="str">
        <v>202408.0810.03499203-MA-830</v>
      </c>
      <c r="F390" s="1" t="str">
        <v>08/08/2024</v>
      </c>
      <c r="G390" s="2" t="str">
        <v>5ª Vara do Trabalho de Cuiabá-MT</v>
      </c>
      <c r="H390" s="2" t="str">
        <v>00005651620225230005</v>
      </c>
      <c r="I390" s="2" t="str">
        <v>CCA 72405</v>
      </c>
    </row>
    <row r="391" spans="1:9" x14ac:dyDescent="0.25">
      <c r="A391" s="2">
        <v>7264</v>
      </c>
      <c r="B391" s="1">
        <v>45527</v>
      </c>
      <c r="C391" s="2">
        <v>32172</v>
      </c>
      <c r="D391" s="1">
        <v>45513</v>
      </c>
      <c r="E391" s="2" t="str">
        <v>202408.0810.03499005-MA-109</v>
      </c>
      <c r="F391" s="1" t="str">
        <v>08/08/2024</v>
      </c>
      <c r="G391" s="2" t="str">
        <v>5ª Vara do Trabalho de Cuiabá-MT</v>
      </c>
      <c r="H391" s="2" t="str">
        <v>00005651620225230005</v>
      </c>
      <c r="I391" s="2" t="str">
        <v>CCA 72405</v>
      </c>
    </row>
    <row r="392" spans="1:9" x14ac:dyDescent="0.25">
      <c r="A392" s="2">
        <v>7264</v>
      </c>
      <c r="B392" s="1">
        <v>45527</v>
      </c>
      <c r="C392" s="2">
        <v>32417</v>
      </c>
      <c r="D392" s="1">
        <v>45526</v>
      </c>
      <c r="E392" s="2" t="str">
        <v>202408.2121.03528830-MA-310</v>
      </c>
      <c r="F392" s="1" t="str">
        <v>21/08/2024</v>
      </c>
      <c r="G392" s="2" t="str">
        <v>3ª Vara do Trabalho de Cuiabá-MT</v>
      </c>
      <c r="H392" s="2" t="str">
        <v>00005237020225230003</v>
      </c>
      <c r="I392" s="2" t="str">
        <v>CCA 72410</v>
      </c>
    </row>
    <row r="393" spans="1:9" x14ac:dyDescent="0.25">
      <c r="A393" s="2">
        <v>7264</v>
      </c>
      <c r="B393" s="1">
        <v>45527</v>
      </c>
      <c r="C393" s="2">
        <v>32558</v>
      </c>
      <c r="D393" s="1">
        <v>45526</v>
      </c>
      <c r="E393" s="2" t="str">
        <v>202408.2116.03528216-MA-490</v>
      </c>
      <c r="F393" s="1" t="str">
        <v>21/08/2024</v>
      </c>
      <c r="G393" s="2" t="str">
        <v>2ª Vara do Trabalho de Cuiabá-MT</v>
      </c>
      <c r="H393" s="2" t="str">
        <v>00005237020225230003</v>
      </c>
      <c r="I393" s="2" t="str">
        <v>CCA 72410</v>
      </c>
    </row>
    <row r="394" spans="1:9" x14ac:dyDescent="0.25">
      <c r="A394" s="2">
        <v>7264</v>
      </c>
      <c r="B394" s="1">
        <v>45527</v>
      </c>
      <c r="C394" s="2">
        <v>32699</v>
      </c>
      <c r="D394" s="1">
        <v>45526</v>
      </c>
      <c r="E394" s="2" t="str">
        <v>202408.2115.03527547-MA-710</v>
      </c>
      <c r="F394" s="1" t="str">
        <v>21/08/2024</v>
      </c>
      <c r="G394" s="2" t="str">
        <v>7ª Vara do Trabalho de Cuiabá-MT</v>
      </c>
      <c r="H394" s="2" t="str">
        <v>00005237020225230003</v>
      </c>
      <c r="I394" s="2" t="str">
        <v>CCA 72410</v>
      </c>
    </row>
    <row r="395" spans="1:9" x14ac:dyDescent="0.25">
      <c r="A395" s="2">
        <v>7264</v>
      </c>
      <c r="B395" s="1">
        <v>45527</v>
      </c>
      <c r="C395" s="2">
        <v>32846</v>
      </c>
      <c r="D395" s="1">
        <v>45527</v>
      </c>
      <c r="E395" s="2" t="str">
        <v>202408.2209.03529209-MA-990</v>
      </c>
      <c r="F395" s="1" t="str">
        <v>22/08/2024</v>
      </c>
      <c r="G395" s="2" t="str">
        <v>7ª Vara do Trabalho de Cuiabá-MT</v>
      </c>
      <c r="H395" s="2" t="str">
        <v>00006032220225230007</v>
      </c>
      <c r="I395" s="2" t="str">
        <v>CCA 72417</v>
      </c>
    </row>
    <row r="396" spans="1:9" x14ac:dyDescent="0.25">
      <c r="A396" s="2">
        <v>7264</v>
      </c>
      <c r="B396" s="1">
        <v>45545</v>
      </c>
      <c r="C396" s="2">
        <v>32876</v>
      </c>
      <c r="D396" s="1">
        <v>45530</v>
      </c>
      <c r="E396" s="2" t="str">
        <v>202408.2311.03532812-TA-530</v>
      </c>
      <c r="F396" s="1" t="str">
        <v>23/08/2024</v>
      </c>
      <c r="G396" s="2" t="str">
        <v>9ª Vara do Trabalho de Cuiabá-MT</v>
      </c>
      <c r="H396" s="2" t="str">
        <v>00006144520225230009</v>
      </c>
      <c r="I396" s="2" t="str">
        <v>CEN 31508</v>
      </c>
    </row>
    <row r="397" spans="1:9" x14ac:dyDescent="0.25">
      <c r="A397" s="2">
        <v>7264</v>
      </c>
      <c r="B397" s="1" t="str">
        <v/>
      </c>
      <c r="C397" s="2">
        <v>0</v>
      </c>
      <c r="D397" s="1">
        <v>0</v>
      </c>
      <c r="E397" s="2">
        <v>0</v>
      </c>
      <c r="F397" s="1" t="str">
        <v/>
      </c>
      <c r="G397" s="2" t="str">
        <v/>
      </c>
      <c r="H397" s="2" t="str">
        <v/>
      </c>
      <c r="I397" s="2" t="str">
        <v>não foi cancelada</v>
      </c>
    </row>
    <row r="398" spans="1:9" x14ac:dyDescent="0.25">
      <c r="A398" s="2">
        <v>0</v>
      </c>
      <c r="B398" s="1" t="str">
        <v/>
      </c>
      <c r="C398" s="2">
        <v>0</v>
      </c>
      <c r="D398" s="1">
        <v>0</v>
      </c>
      <c r="E398" s="2">
        <v>0</v>
      </c>
      <c r="F398" s="1" t="str">
        <v/>
      </c>
      <c r="G398" s="2" t="str">
        <v/>
      </c>
      <c r="H398" s="2" t="str">
        <v/>
      </c>
      <c r="I398" s="2">
        <v>0</v>
      </c>
    </row>
    <row r="399" spans="1:9" x14ac:dyDescent="0.25">
      <c r="A399" s="2">
        <v>0</v>
      </c>
      <c r="B399" s="1" t="str">
        <v/>
      </c>
      <c r="C399" s="2">
        <v>0</v>
      </c>
      <c r="D399" s="1">
        <v>0</v>
      </c>
      <c r="E399" s="2">
        <v>0</v>
      </c>
      <c r="F399" s="1" t="str">
        <v/>
      </c>
      <c r="G399" s="2" t="str">
        <v/>
      </c>
      <c r="H399" s="2" t="str">
        <v/>
      </c>
      <c r="I399" s="2">
        <v>0</v>
      </c>
    </row>
    <row r="400" spans="1:9" x14ac:dyDescent="0.25">
      <c r="A400" s="2">
        <v>7265</v>
      </c>
      <c r="B400" s="1">
        <v>45506</v>
      </c>
      <c r="C400" s="2">
        <v>31074</v>
      </c>
      <c r="D400" s="1">
        <v>45505</v>
      </c>
      <c r="E400" s="2" t="str">
        <v>202407.3112.03481642-MA-140</v>
      </c>
      <c r="F400" s="1" t="str">
        <v>31/07/2024</v>
      </c>
      <c r="G400" s="2" t="str">
        <v>1ª Vara do Trabalho de Cuiabá-MT</v>
      </c>
      <c r="H400" s="2" t="str">
        <v>00001521520225230001</v>
      </c>
      <c r="I400" s="2" t="str">
        <v>CCA 70656</v>
      </c>
    </row>
    <row r="401" spans="1:9" x14ac:dyDescent="0.25">
      <c r="A401" s="2">
        <v>7265</v>
      </c>
      <c r="B401" s="1">
        <v>45513</v>
      </c>
      <c r="C401" s="2">
        <v>31242</v>
      </c>
      <c r="D401" s="1">
        <v>45510</v>
      </c>
      <c r="E401" s="2" t="str">
        <v>202408.0515.03490816-MA-620</v>
      </c>
      <c r="F401" s="1" t="str">
        <v>05/08/2024</v>
      </c>
      <c r="G401" s="2" t="str">
        <v>4ª Vara do Trabalho de Cuiabá-MT</v>
      </c>
      <c r="H401" s="2" t="str">
        <v>00006518720225230004</v>
      </c>
      <c r="I401" s="2" t="str">
        <v>CCA 71260</v>
      </c>
    </row>
    <row r="402" spans="1:9" x14ac:dyDescent="0.25">
      <c r="A402" s="2">
        <v>7265</v>
      </c>
      <c r="B402" s="1">
        <v>45513</v>
      </c>
      <c r="C402" s="2">
        <v>31384</v>
      </c>
      <c r="D402" s="1">
        <v>45510</v>
      </c>
      <c r="E402" s="2" t="str">
        <v>202408.0512.03490013-MA-830</v>
      </c>
      <c r="F402" s="1" t="str">
        <v>05/08/2024</v>
      </c>
      <c r="G402" s="2" t="str">
        <v>1ª Vara do Trabalho de Cuiabá-MT</v>
      </c>
      <c r="H402" s="2" t="str">
        <v>00006518720225230004</v>
      </c>
      <c r="I402" s="2" t="str">
        <v>CCA 71260</v>
      </c>
    </row>
    <row r="403" spans="1:9" x14ac:dyDescent="0.25">
      <c r="A403" s="2">
        <v>7265</v>
      </c>
      <c r="B403" s="1">
        <v>45513</v>
      </c>
      <c r="C403" s="2">
        <v>31527</v>
      </c>
      <c r="D403" s="1">
        <v>45510</v>
      </c>
      <c r="E403" s="2" t="str">
        <v>202408.0511.03489701-MA-290</v>
      </c>
      <c r="F403" s="1" t="str">
        <v>05/08/2024</v>
      </c>
      <c r="G403" s="2" t="str">
        <v>1ª Vara do Trabalho de Cuiabá-MT</v>
      </c>
      <c r="H403" s="2" t="str">
        <v>00006518720225230004</v>
      </c>
      <c r="I403" s="2" t="str">
        <v>CCA 71260</v>
      </c>
    </row>
    <row r="404" spans="1:9" x14ac:dyDescent="0.25">
      <c r="A404" s="2">
        <v>7265</v>
      </c>
      <c r="B404" s="1">
        <v>45524</v>
      </c>
      <c r="C404" s="2">
        <v>31674</v>
      </c>
      <c r="D404" s="1">
        <v>45511</v>
      </c>
      <c r="E404" s="2" t="str">
        <v>202408.0610.03492762-MA-910</v>
      </c>
      <c r="F404" s="1" t="str">
        <v>06/08/2024</v>
      </c>
      <c r="G404" s="2" t="str">
        <v>8ª Vara do Trabalho de Cuiabá-MT</v>
      </c>
      <c r="H404" s="2" t="str">
        <v>00000867720235230008</v>
      </c>
      <c r="I404" s="2" t="str">
        <v>CCA 72059</v>
      </c>
    </row>
    <row r="405" spans="1:9" x14ac:dyDescent="0.25">
      <c r="A405" s="2">
        <v>7265</v>
      </c>
      <c r="B405" s="1">
        <v>45527</v>
      </c>
      <c r="C405" s="2">
        <v>31830</v>
      </c>
      <c r="D405" s="1">
        <v>45512</v>
      </c>
      <c r="E405" s="2" t="str">
        <v>202408.0711.03496088-MA-021</v>
      </c>
      <c r="F405" s="1" t="str">
        <v>07/08/2024</v>
      </c>
      <c r="G405" s="2" t="str">
        <v>5ª Vara do Trabalho de Cuiabá-MT</v>
      </c>
      <c r="H405" s="2" t="str">
        <v>00005781520225230005</v>
      </c>
      <c r="I405" s="2" t="str">
        <v>CCA 72403</v>
      </c>
    </row>
    <row r="406" spans="1:9" x14ac:dyDescent="0.25">
      <c r="A406" s="2">
        <v>7265</v>
      </c>
      <c r="B406" s="1">
        <v>45527</v>
      </c>
      <c r="C406" s="2">
        <v>32014</v>
      </c>
      <c r="D406" s="1">
        <v>45513</v>
      </c>
      <c r="E406" s="2" t="str">
        <v>202408.0810.03499204-MA-640</v>
      </c>
      <c r="F406" s="1" t="str">
        <v>08/08/2024</v>
      </c>
      <c r="G406" s="2" t="str">
        <v>5ª Vara do Trabalho de Cuiabá-MT</v>
      </c>
      <c r="H406" s="2" t="str">
        <v>00005651620225230005</v>
      </c>
      <c r="I406" s="2" t="str">
        <v>CCA 72405</v>
      </c>
    </row>
    <row r="407" spans="1:9" x14ac:dyDescent="0.25">
      <c r="A407" s="2">
        <v>7265</v>
      </c>
      <c r="B407" s="1">
        <v>45527</v>
      </c>
      <c r="C407" s="2">
        <v>32171</v>
      </c>
      <c r="D407" s="1">
        <v>45513</v>
      </c>
      <c r="E407" s="2" t="str">
        <v>202408.0810.03499006-MA-091</v>
      </c>
      <c r="F407" s="1" t="str">
        <v>08/08/2024</v>
      </c>
      <c r="G407" s="2" t="str">
        <v>5ª Vara do Trabalho de Cuiabá-MT</v>
      </c>
      <c r="H407" s="2" t="str">
        <v>00005651620225230005</v>
      </c>
      <c r="I407" s="2" t="str">
        <v>CCA 72405</v>
      </c>
    </row>
    <row r="408" spans="1:9" x14ac:dyDescent="0.25">
      <c r="A408" s="2">
        <v>7265</v>
      </c>
      <c r="B408" s="1">
        <v>45527</v>
      </c>
      <c r="C408" s="2">
        <v>32416</v>
      </c>
      <c r="D408" s="1">
        <v>45526</v>
      </c>
      <c r="E408" s="2" t="str">
        <v>202408.2121.03528831-MA-120</v>
      </c>
      <c r="F408" s="1" t="str">
        <v>21/08/2024</v>
      </c>
      <c r="G408" s="2" t="str">
        <v>3ª Vara do Trabalho de Cuiabá-MT</v>
      </c>
      <c r="H408" s="2" t="str">
        <v>00005237020225230003</v>
      </c>
      <c r="I408" s="2" t="str">
        <v>CCA 72410</v>
      </c>
    </row>
    <row r="409" spans="1:9" x14ac:dyDescent="0.25">
      <c r="A409" s="2">
        <v>7265</v>
      </c>
      <c r="B409" s="1">
        <v>45527</v>
      </c>
      <c r="C409" s="2">
        <v>32557</v>
      </c>
      <c r="D409" s="1">
        <v>45526</v>
      </c>
      <c r="E409" s="2" t="str">
        <v>202408.2116.03528217-MA-209</v>
      </c>
      <c r="F409" s="1" t="str">
        <v>21/08/2024</v>
      </c>
      <c r="G409" s="2" t="str">
        <v>2ª Vara do Trabalho de Cuiabá-MT</v>
      </c>
      <c r="H409" s="2" t="str">
        <v>00005237020225230003</v>
      </c>
      <c r="I409" s="2" t="str">
        <v>CCA 72410</v>
      </c>
    </row>
    <row r="410" spans="1:9" x14ac:dyDescent="0.25">
      <c r="A410" s="2">
        <v>7265</v>
      </c>
      <c r="B410" s="1">
        <v>45527</v>
      </c>
      <c r="C410" s="2">
        <v>32698</v>
      </c>
      <c r="D410" s="1">
        <v>45526</v>
      </c>
      <c r="E410" s="2" t="str">
        <v>202408.2115.03527548-MA-520</v>
      </c>
      <c r="F410" s="1" t="str">
        <v>21/08/2024</v>
      </c>
      <c r="G410" s="2" t="str">
        <v>7ª Vara do Trabalho de Cuiabá-MT</v>
      </c>
      <c r="H410" s="2" t="str">
        <v>00005237020225230003</v>
      </c>
      <c r="I410" s="2" t="str">
        <v>CCA 72410</v>
      </c>
    </row>
    <row r="411" spans="1:9" x14ac:dyDescent="0.25">
      <c r="A411" s="2">
        <v>7265</v>
      </c>
      <c r="B411" s="1">
        <v>45527</v>
      </c>
      <c r="C411" s="2">
        <v>32845</v>
      </c>
      <c r="D411" s="1">
        <v>45527</v>
      </c>
      <c r="E411" s="2" t="str">
        <v>202408.2209.03529210-MA-220</v>
      </c>
      <c r="F411" s="1" t="str">
        <v>22/08/2024</v>
      </c>
      <c r="G411" s="2" t="str">
        <v>7ª Vara do Trabalho de Cuiabá-MT</v>
      </c>
      <c r="H411" s="2" t="str">
        <v>00006032220225230007</v>
      </c>
      <c r="I411" s="2" t="str">
        <v>CCA 72417</v>
      </c>
    </row>
    <row r="412" spans="1:9" x14ac:dyDescent="0.25">
      <c r="A412" s="2">
        <v>7265</v>
      </c>
      <c r="B412" s="1">
        <v>45545</v>
      </c>
      <c r="C412" s="2">
        <v>32876</v>
      </c>
      <c r="D412" s="1">
        <v>45530</v>
      </c>
      <c r="E412" s="2" t="str">
        <v>202408.2311.03532812-TA-530</v>
      </c>
      <c r="F412" s="1" t="str">
        <v>23/08/2024</v>
      </c>
      <c r="G412" s="2" t="str">
        <v>9ª Vara do Trabalho de Cuiabá-MT</v>
      </c>
      <c r="H412" s="2" t="str">
        <v>00006144520225230009</v>
      </c>
      <c r="I412" s="2" t="str">
        <v>CEN 31508</v>
      </c>
    </row>
    <row r="413" spans="1:9" x14ac:dyDescent="0.25">
      <c r="A413" s="2">
        <v>7265</v>
      </c>
      <c r="B413" s="1" t="str">
        <v/>
      </c>
      <c r="C413" s="2">
        <v>0</v>
      </c>
      <c r="D413" s="1">
        <v>0</v>
      </c>
      <c r="E413" s="2">
        <v>0</v>
      </c>
      <c r="F413" s="1" t="str">
        <v/>
      </c>
      <c r="G413" s="2" t="str">
        <v/>
      </c>
      <c r="H413" s="2" t="str">
        <v/>
      </c>
      <c r="I413" s="2" t="str">
        <v>não foi cancelada</v>
      </c>
    </row>
    <row r="414" spans="1:9" x14ac:dyDescent="0.25">
      <c r="A414" s="2">
        <v>0</v>
      </c>
      <c r="B414" s="1" t="str">
        <v/>
      </c>
      <c r="C414" s="2">
        <v>0</v>
      </c>
      <c r="D414" s="1">
        <v>0</v>
      </c>
      <c r="E414" s="2">
        <v>0</v>
      </c>
      <c r="F414" s="1" t="str">
        <v/>
      </c>
      <c r="G414" s="2" t="str">
        <v/>
      </c>
      <c r="H414" s="2" t="str">
        <v/>
      </c>
      <c r="I414" s="2">
        <v>0</v>
      </c>
    </row>
    <row r="415" spans="1:9" x14ac:dyDescent="0.25">
      <c r="A415" s="2">
        <v>0</v>
      </c>
      <c r="B415" s="1" t="str">
        <v/>
      </c>
      <c r="C415" s="2">
        <v>0</v>
      </c>
      <c r="D415" s="1">
        <v>0</v>
      </c>
      <c r="E415" s="2">
        <v>0</v>
      </c>
      <c r="F415" s="1" t="str">
        <v/>
      </c>
      <c r="G415" s="2" t="str">
        <v/>
      </c>
      <c r="H415" s="2" t="str">
        <v/>
      </c>
      <c r="I415" s="2">
        <v>0</v>
      </c>
    </row>
    <row r="416" spans="1:9" x14ac:dyDescent="0.25">
      <c r="A416" s="2">
        <v>7267</v>
      </c>
      <c r="B416" s="1">
        <v>45506</v>
      </c>
      <c r="C416" s="2">
        <v>31073</v>
      </c>
      <c r="D416" s="1">
        <v>45505</v>
      </c>
      <c r="E416" s="2" t="str">
        <v>202407.3112.03481643-MA-031</v>
      </c>
      <c r="F416" s="1" t="str">
        <v>31/07/2024</v>
      </c>
      <c r="G416" s="2" t="str">
        <v>1ª Vara do Trabalho de Cuiabá-MT</v>
      </c>
      <c r="H416" s="2" t="str">
        <v>00001521520225230001</v>
      </c>
      <c r="I416" s="2" t="str">
        <v>CCA 70656</v>
      </c>
    </row>
    <row r="417" spans="1:9" x14ac:dyDescent="0.25">
      <c r="A417" s="2">
        <v>7267</v>
      </c>
      <c r="B417" s="1">
        <v>45513</v>
      </c>
      <c r="C417" s="2">
        <v>31241</v>
      </c>
      <c r="D417" s="1">
        <v>45510</v>
      </c>
      <c r="E417" s="2" t="str">
        <v>202408.0515.03490817-MA-430</v>
      </c>
      <c r="F417" s="1" t="str">
        <v>05/08/2024</v>
      </c>
      <c r="G417" s="2" t="str">
        <v>4ª Vara do Trabalho de Cuiabá-MT</v>
      </c>
      <c r="H417" s="2" t="str">
        <v>00006518720225230004</v>
      </c>
      <c r="I417" s="2" t="str">
        <v>CCA 71260</v>
      </c>
    </row>
    <row r="418" spans="1:9" x14ac:dyDescent="0.25">
      <c r="A418" s="2">
        <v>7267</v>
      </c>
      <c r="B418" s="1">
        <v>45513</v>
      </c>
      <c r="C418" s="2">
        <v>31383</v>
      </c>
      <c r="D418" s="1">
        <v>45510</v>
      </c>
      <c r="E418" s="2" t="str">
        <v>202408.0512.03490014-MA-640</v>
      </c>
      <c r="F418" s="1" t="str">
        <v>05/08/2024</v>
      </c>
      <c r="G418" s="2" t="str">
        <v>1ª Vara do Trabalho de Cuiabá-MT</v>
      </c>
      <c r="H418" s="2" t="str">
        <v>00006518720225230004</v>
      </c>
      <c r="I418" s="2" t="str">
        <v>CCA 71260</v>
      </c>
    </row>
    <row r="419" spans="1:9" x14ac:dyDescent="0.25">
      <c r="A419" s="2">
        <v>7267</v>
      </c>
      <c r="B419" s="1">
        <v>45513</v>
      </c>
      <c r="C419" s="2">
        <v>31526</v>
      </c>
      <c r="D419" s="1">
        <v>45510</v>
      </c>
      <c r="E419" s="2" t="str">
        <v>202408.0511.03489702-MA-009</v>
      </c>
      <c r="F419" s="1" t="str">
        <v>05/08/2024</v>
      </c>
      <c r="G419" s="2" t="str">
        <v>1ª Vara do Trabalho de Cuiabá-MT</v>
      </c>
      <c r="H419" s="2" t="str">
        <v>00006518720225230004</v>
      </c>
      <c r="I419" s="2" t="str">
        <v>CCA 71260</v>
      </c>
    </row>
    <row r="420" spans="1:9" x14ac:dyDescent="0.25">
      <c r="A420" s="2">
        <v>7267</v>
      </c>
      <c r="B420" s="1">
        <v>45524</v>
      </c>
      <c r="C420" s="2">
        <v>31673</v>
      </c>
      <c r="D420" s="1">
        <v>45511</v>
      </c>
      <c r="E420" s="2" t="str">
        <v>202408.0610.03492763-MA-720</v>
      </c>
      <c r="F420" s="1" t="str">
        <v>06/08/2024</v>
      </c>
      <c r="G420" s="2" t="str">
        <v>8ª Vara do Trabalho de Cuiabá-MT</v>
      </c>
      <c r="H420" s="2" t="str">
        <v>00000867720235230008</v>
      </c>
      <c r="I420" s="2" t="str">
        <v>CCA 72059</v>
      </c>
    </row>
    <row r="421" spans="1:9" x14ac:dyDescent="0.25">
      <c r="A421" s="2">
        <v>7267</v>
      </c>
      <c r="B421" s="1">
        <v>45527</v>
      </c>
      <c r="C421" s="2">
        <v>31829</v>
      </c>
      <c r="D421" s="1">
        <v>45512</v>
      </c>
      <c r="E421" s="2" t="str">
        <v>202408.0711.03496089-MA-850</v>
      </c>
      <c r="F421" s="1" t="str">
        <v>07/08/2024</v>
      </c>
      <c r="G421" s="2" t="str">
        <v>5ª Vara do Trabalho de Cuiabá-MT</v>
      </c>
      <c r="H421" s="2" t="str">
        <v>00005781520225230005</v>
      </c>
      <c r="I421" s="2" t="str">
        <v>CCA 72403</v>
      </c>
    </row>
    <row r="422" spans="1:9" x14ac:dyDescent="0.25">
      <c r="A422" s="2">
        <v>7267</v>
      </c>
      <c r="B422" s="1">
        <v>45527</v>
      </c>
      <c r="C422" s="2">
        <v>32013</v>
      </c>
      <c r="D422" s="1">
        <v>45513</v>
      </c>
      <c r="E422" s="2" t="str">
        <v>202408.0810.03499205-MA-450</v>
      </c>
      <c r="F422" s="1" t="str">
        <v>08/08/2024</v>
      </c>
      <c r="G422" s="2" t="str">
        <v>5ª Vara do Trabalho de Cuiabá-MT</v>
      </c>
      <c r="H422" s="2" t="str">
        <v>00005651620225230005</v>
      </c>
      <c r="I422" s="2" t="str">
        <v>CCA 72405</v>
      </c>
    </row>
    <row r="423" spans="1:9" x14ac:dyDescent="0.25">
      <c r="A423" s="2">
        <v>7267</v>
      </c>
      <c r="B423" s="1">
        <v>45527</v>
      </c>
      <c r="C423" s="2">
        <v>32170</v>
      </c>
      <c r="D423" s="1">
        <v>45513</v>
      </c>
      <c r="E423" s="2" t="str">
        <v>202408.0810.03499007-MA-810</v>
      </c>
      <c r="F423" s="1" t="str">
        <v>08/08/2024</v>
      </c>
      <c r="G423" s="2" t="str">
        <v>5ª Vara do Trabalho de Cuiabá-MT</v>
      </c>
      <c r="H423" s="2" t="str">
        <v>00005651620225230005</v>
      </c>
      <c r="I423" s="2" t="str">
        <v>CCA 72405</v>
      </c>
    </row>
    <row r="424" spans="1:9" x14ac:dyDescent="0.25">
      <c r="A424" s="2">
        <v>7267</v>
      </c>
      <c r="B424" s="1">
        <v>45527</v>
      </c>
      <c r="C424" s="2">
        <v>32415</v>
      </c>
      <c r="D424" s="1">
        <v>45526</v>
      </c>
      <c r="E424" s="2" t="str">
        <v>202408.2121.03528832-MA-011</v>
      </c>
      <c r="F424" s="1" t="str">
        <v>21/08/2024</v>
      </c>
      <c r="G424" s="2" t="str">
        <v>3ª Vara do Trabalho de Cuiabá-MT</v>
      </c>
      <c r="H424" s="2" t="str">
        <v>00005237020225230003</v>
      </c>
      <c r="I424" s="2" t="str">
        <v>CCA 72410</v>
      </c>
    </row>
    <row r="425" spans="1:9" x14ac:dyDescent="0.25">
      <c r="A425" s="2">
        <v>7267</v>
      </c>
      <c r="B425" s="1">
        <v>45527</v>
      </c>
      <c r="C425" s="2">
        <v>32556</v>
      </c>
      <c r="D425" s="1">
        <v>45526</v>
      </c>
      <c r="E425" s="2" t="str">
        <v>202408.2116.03528218-MA-000</v>
      </c>
      <c r="F425" s="1" t="str">
        <v>21/08/2024</v>
      </c>
      <c r="G425" s="2" t="str">
        <v>2ª Vara do Trabalho de Cuiabá-MT</v>
      </c>
      <c r="H425" s="2" t="str">
        <v>00005237020225230003</v>
      </c>
      <c r="I425" s="2" t="str">
        <v>CCA 72410</v>
      </c>
    </row>
    <row r="426" spans="1:9" x14ac:dyDescent="0.25">
      <c r="A426" s="2">
        <v>7267</v>
      </c>
      <c r="B426" s="1">
        <v>45527</v>
      </c>
      <c r="C426" s="2">
        <v>32697</v>
      </c>
      <c r="D426" s="1">
        <v>45526</v>
      </c>
      <c r="E426" s="2" t="str">
        <v>202408.2115.03527549-MA-330</v>
      </c>
      <c r="F426" s="1" t="str">
        <v>21/08/2024</v>
      </c>
      <c r="G426" s="2" t="str">
        <v>7ª Vara do Trabalho de Cuiabá-MT</v>
      </c>
      <c r="H426" s="2" t="str">
        <v>00005237020225230003</v>
      </c>
      <c r="I426" s="2" t="str">
        <v>CCA 72410</v>
      </c>
    </row>
    <row r="427" spans="1:9" x14ac:dyDescent="0.25">
      <c r="A427" s="2">
        <v>7267</v>
      </c>
      <c r="B427" s="1">
        <v>45527</v>
      </c>
      <c r="C427" s="2">
        <v>32844</v>
      </c>
      <c r="D427" s="1">
        <v>45527</v>
      </c>
      <c r="E427" s="2" t="str">
        <v>202408.2209.03529211-MA-030</v>
      </c>
      <c r="F427" s="1" t="str">
        <v>22/08/2024</v>
      </c>
      <c r="G427" s="2" t="str">
        <v>7ª Vara do Trabalho de Cuiabá-MT</v>
      </c>
      <c r="H427" s="2" t="str">
        <v>00006032220225230007</v>
      </c>
      <c r="I427" s="2" t="str">
        <v>CCA 72417</v>
      </c>
    </row>
    <row r="428" spans="1:9" x14ac:dyDescent="0.25">
      <c r="A428" s="2">
        <v>7267</v>
      </c>
      <c r="B428" s="1">
        <v>45545</v>
      </c>
      <c r="C428" s="2">
        <v>32876</v>
      </c>
      <c r="D428" s="1">
        <v>45530</v>
      </c>
      <c r="E428" s="2" t="str">
        <v>202408.2311.03532812-TA-530</v>
      </c>
      <c r="F428" s="1" t="str">
        <v>23/08/2024</v>
      </c>
      <c r="G428" s="2" t="str">
        <v>9ª Vara do Trabalho de Cuiabá-MT</v>
      </c>
      <c r="H428" s="2" t="str">
        <v>00006144520225230009</v>
      </c>
      <c r="I428" s="2" t="str">
        <v>CEN 31508</v>
      </c>
    </row>
    <row r="429" spans="1:9" x14ac:dyDescent="0.25">
      <c r="A429" s="2">
        <v>7267</v>
      </c>
      <c r="B429" s="1" t="str">
        <v/>
      </c>
      <c r="C429" s="2">
        <v>0</v>
      </c>
      <c r="D429" s="1">
        <v>0</v>
      </c>
      <c r="E429" s="2">
        <v>0</v>
      </c>
      <c r="F429" s="1" t="str">
        <v/>
      </c>
      <c r="G429" s="2" t="str">
        <v/>
      </c>
      <c r="H429" s="2" t="str">
        <v/>
      </c>
      <c r="I429" s="2" t="str">
        <v>não foi cancelada</v>
      </c>
    </row>
    <row r="430" spans="1:9" x14ac:dyDescent="0.25">
      <c r="A430" s="2">
        <v>0</v>
      </c>
      <c r="B430" s="1" t="str">
        <v/>
      </c>
      <c r="C430" s="2">
        <v>0</v>
      </c>
      <c r="D430" s="1">
        <v>0</v>
      </c>
      <c r="E430" s="2">
        <v>0</v>
      </c>
      <c r="F430" s="1" t="str">
        <v/>
      </c>
      <c r="G430" s="2" t="str">
        <v/>
      </c>
      <c r="H430" s="2" t="str">
        <v/>
      </c>
      <c r="I430" s="2">
        <v>0</v>
      </c>
    </row>
    <row r="431" spans="1:9" x14ac:dyDescent="0.25">
      <c r="A431" s="2">
        <v>0</v>
      </c>
      <c r="B431" s="1" t="str">
        <v/>
      </c>
      <c r="C431" s="2">
        <v>0</v>
      </c>
      <c r="D431" s="1">
        <v>0</v>
      </c>
      <c r="E431" s="2">
        <v>0</v>
      </c>
      <c r="F431" s="1" t="str">
        <v/>
      </c>
      <c r="G431" s="2" t="str">
        <v/>
      </c>
      <c r="H431" s="2" t="str">
        <v/>
      </c>
      <c r="I431" s="2">
        <v>0</v>
      </c>
    </row>
    <row r="432" spans="1:9" x14ac:dyDescent="0.25">
      <c r="A432" s="2">
        <v>7268</v>
      </c>
      <c r="B432" s="1">
        <v>45506</v>
      </c>
      <c r="C432" s="2">
        <v>31072</v>
      </c>
      <c r="D432" s="1">
        <v>45505</v>
      </c>
      <c r="E432" s="2" t="str">
        <v>202407.3112.03481644-MA-860</v>
      </c>
      <c r="F432" s="1" t="str">
        <v>31/07/2024</v>
      </c>
      <c r="G432" s="2" t="str">
        <v>1ª Vara do Trabalho de Cuiabá-MT</v>
      </c>
      <c r="H432" s="2" t="str">
        <v>00001521520225230001</v>
      </c>
      <c r="I432" s="2" t="str">
        <v>CCA 70656</v>
      </c>
    </row>
    <row r="433" spans="1:9" x14ac:dyDescent="0.25">
      <c r="A433" s="2">
        <v>7268</v>
      </c>
      <c r="B433" s="1">
        <v>45513</v>
      </c>
      <c r="C433" s="2">
        <v>31240</v>
      </c>
      <c r="D433" s="1">
        <v>45510</v>
      </c>
      <c r="E433" s="2" t="str">
        <v>202408.0515.03490818-MA-240</v>
      </c>
      <c r="F433" s="1" t="str">
        <v>05/08/2024</v>
      </c>
      <c r="G433" s="2" t="str">
        <v>4ª Vara do Trabalho de Cuiabá-MT</v>
      </c>
      <c r="H433" s="2" t="str">
        <v>00006518720225230004</v>
      </c>
      <c r="I433" s="2" t="str">
        <v>CCA 71260</v>
      </c>
    </row>
    <row r="434" spans="1:9" x14ac:dyDescent="0.25">
      <c r="A434" s="2">
        <v>7268</v>
      </c>
      <c r="B434" s="1">
        <v>45513</v>
      </c>
      <c r="C434" s="2">
        <v>31382</v>
      </c>
      <c r="D434" s="1">
        <v>45510</v>
      </c>
      <c r="E434" s="2" t="str">
        <v>202408.0512.03490015-MA-450</v>
      </c>
      <c r="F434" s="1" t="str">
        <v>05/08/2024</v>
      </c>
      <c r="G434" s="2" t="str">
        <v>1ª Vara do Trabalho de Cuiabá-MT</v>
      </c>
      <c r="H434" s="2" t="str">
        <v>00006518720225230004</v>
      </c>
      <c r="I434" s="2" t="str">
        <v>CCA 71260</v>
      </c>
    </row>
    <row r="435" spans="1:9" x14ac:dyDescent="0.25">
      <c r="A435" s="2">
        <v>7268</v>
      </c>
      <c r="B435" s="1">
        <v>45513</v>
      </c>
      <c r="C435" s="2">
        <v>31525</v>
      </c>
      <c r="D435" s="1">
        <v>45510</v>
      </c>
      <c r="E435" s="2" t="str">
        <v>202408.0511.03489703-MA-900</v>
      </c>
      <c r="F435" s="1" t="str">
        <v>05/08/2024</v>
      </c>
      <c r="G435" s="2" t="str">
        <v>1ª Vara do Trabalho de Cuiabá-MT</v>
      </c>
      <c r="H435" s="2" t="str">
        <v>00006518720225230004</v>
      </c>
      <c r="I435" s="2" t="str">
        <v>CCA 71260</v>
      </c>
    </row>
    <row r="436" spans="1:9" x14ac:dyDescent="0.25">
      <c r="A436" s="2">
        <v>7268</v>
      </c>
      <c r="B436" s="1">
        <v>45524</v>
      </c>
      <c r="C436" s="2">
        <v>31672</v>
      </c>
      <c r="D436" s="1">
        <v>45511</v>
      </c>
      <c r="E436" s="2" t="str">
        <v>202408.0610.03492764-MA-530</v>
      </c>
      <c r="F436" s="1" t="str">
        <v>06/08/2024</v>
      </c>
      <c r="G436" s="2" t="str">
        <v>8ª Vara do Trabalho de Cuiabá-MT</v>
      </c>
      <c r="H436" s="2" t="str">
        <v>00000867720235230008</v>
      </c>
      <c r="I436" s="2" t="str">
        <v>CCA 72059</v>
      </c>
    </row>
    <row r="437" spans="1:9" x14ac:dyDescent="0.25">
      <c r="A437" s="2">
        <v>7268</v>
      </c>
      <c r="B437" s="1">
        <v>45527</v>
      </c>
      <c r="C437" s="2">
        <v>31828</v>
      </c>
      <c r="D437" s="1">
        <v>45512</v>
      </c>
      <c r="E437" s="2" t="str">
        <v>202408.0711.03496090-MA-190</v>
      </c>
      <c r="F437" s="1" t="str">
        <v>07/08/2024</v>
      </c>
      <c r="G437" s="2" t="str">
        <v>5ª Vara do Trabalho de Cuiabá-MT</v>
      </c>
      <c r="H437" s="2" t="str">
        <v>00005781520225230005</v>
      </c>
      <c r="I437" s="2" t="str">
        <v>CCA 72403</v>
      </c>
    </row>
    <row r="438" spans="1:9" x14ac:dyDescent="0.25">
      <c r="A438" s="2">
        <v>7268</v>
      </c>
      <c r="B438" s="1">
        <v>45527</v>
      </c>
      <c r="C438" s="2">
        <v>32012</v>
      </c>
      <c r="D438" s="1">
        <v>45513</v>
      </c>
      <c r="E438" s="2" t="str">
        <v>202408.0810.03499206-MA-260</v>
      </c>
      <c r="F438" s="1" t="str">
        <v>08/08/2024</v>
      </c>
      <c r="G438" s="2" t="str">
        <v>5ª Vara do Trabalho de Cuiabá-MT</v>
      </c>
      <c r="H438" s="2" t="str">
        <v>00005651620225230005</v>
      </c>
      <c r="I438" s="2" t="str">
        <v>CCA 72405</v>
      </c>
    </row>
    <row r="439" spans="1:9" x14ac:dyDescent="0.25">
      <c r="A439" s="2">
        <v>7268</v>
      </c>
      <c r="B439" s="1">
        <v>45527</v>
      </c>
      <c r="C439" s="2">
        <v>32169</v>
      </c>
      <c r="D439" s="1">
        <v>45513</v>
      </c>
      <c r="E439" s="2" t="str">
        <v>202408.0810.03499008-MA-620</v>
      </c>
      <c r="F439" s="1" t="str">
        <v>08/08/2024</v>
      </c>
      <c r="G439" s="2" t="str">
        <v>5ª Vara do Trabalho de Cuiabá-MT</v>
      </c>
      <c r="H439" s="2" t="str">
        <v>00005651620225230005</v>
      </c>
      <c r="I439" s="2" t="str">
        <v>CCA 72405</v>
      </c>
    </row>
    <row r="440" spans="1:9" x14ac:dyDescent="0.25">
      <c r="A440" s="2">
        <v>7268</v>
      </c>
      <c r="B440" s="1">
        <v>45527</v>
      </c>
      <c r="C440" s="2">
        <v>32414</v>
      </c>
      <c r="D440" s="1">
        <v>45526</v>
      </c>
      <c r="E440" s="2" t="str">
        <v>202408.2121.03528833-MA-840</v>
      </c>
      <c r="F440" s="1" t="str">
        <v>21/08/2024</v>
      </c>
      <c r="G440" s="2" t="str">
        <v>3ª Vara do Trabalho de Cuiabá-MT</v>
      </c>
      <c r="H440" s="2" t="str">
        <v>00005237020225230003</v>
      </c>
      <c r="I440" s="2" t="str">
        <v>CCA 72410</v>
      </c>
    </row>
    <row r="441" spans="1:9" x14ac:dyDescent="0.25">
      <c r="A441" s="2">
        <v>7268</v>
      </c>
      <c r="B441" s="1">
        <v>45527</v>
      </c>
      <c r="C441" s="2">
        <v>32555</v>
      </c>
      <c r="D441" s="1">
        <v>45526</v>
      </c>
      <c r="E441" s="2" t="str">
        <v>202408.2116.03528219-MA-910</v>
      </c>
      <c r="F441" s="1" t="str">
        <v>21/08/2024</v>
      </c>
      <c r="G441" s="2" t="str">
        <v>2ª Vara do Trabalho de Cuiabá-MT</v>
      </c>
      <c r="H441" s="2" t="str">
        <v>00005237020225230003</v>
      </c>
      <c r="I441" s="2" t="str">
        <v>CCA 72410</v>
      </c>
    </row>
    <row r="442" spans="1:9" x14ac:dyDescent="0.25">
      <c r="A442" s="2">
        <v>7268</v>
      </c>
      <c r="B442" s="1">
        <v>45527</v>
      </c>
      <c r="C442" s="2">
        <v>32696</v>
      </c>
      <c r="D442" s="1">
        <v>45526</v>
      </c>
      <c r="E442" s="2" t="str">
        <v>202408.2115.03527550-MA-770</v>
      </c>
      <c r="F442" s="1" t="str">
        <v>21/08/2024</v>
      </c>
      <c r="G442" s="2" t="str">
        <v>7ª Vara do Trabalho de Cuiabá-MT</v>
      </c>
      <c r="H442" s="2" t="str">
        <v>00005237020225230003</v>
      </c>
      <c r="I442" s="2" t="str">
        <v>CCA 72410</v>
      </c>
    </row>
    <row r="443" spans="1:9" x14ac:dyDescent="0.25">
      <c r="A443" s="2">
        <v>7268</v>
      </c>
      <c r="B443" s="1">
        <v>45527</v>
      </c>
      <c r="C443" s="2">
        <v>32843</v>
      </c>
      <c r="D443" s="1">
        <v>45527</v>
      </c>
      <c r="E443" s="2" t="str">
        <v>202408.2209.03529212-MA-940</v>
      </c>
      <c r="F443" s="1" t="str">
        <v>22/08/2024</v>
      </c>
      <c r="G443" s="2" t="str">
        <v>7ª Vara do Trabalho de Cuiabá-MT</v>
      </c>
      <c r="H443" s="2" t="str">
        <v>00006032220225230007</v>
      </c>
      <c r="I443" s="2" t="str">
        <v>CCA 72417</v>
      </c>
    </row>
    <row r="444" spans="1:9" x14ac:dyDescent="0.25">
      <c r="A444" s="2">
        <v>7268</v>
      </c>
      <c r="B444" s="1">
        <v>45545</v>
      </c>
      <c r="C444" s="2">
        <v>32876</v>
      </c>
      <c r="D444" s="1">
        <v>45530</v>
      </c>
      <c r="E444" s="2" t="str">
        <v>202408.2311.03532812-TA-530</v>
      </c>
      <c r="F444" s="1" t="str">
        <v>23/08/2024</v>
      </c>
      <c r="G444" s="2" t="str">
        <v>9ª Vara do Trabalho de Cuiabá-MT</v>
      </c>
      <c r="H444" s="2" t="str">
        <v>00006144520225230009</v>
      </c>
      <c r="I444" s="2" t="str">
        <v>CEN 31508</v>
      </c>
    </row>
    <row r="445" spans="1:9" x14ac:dyDescent="0.25">
      <c r="A445" s="2">
        <v>7268</v>
      </c>
      <c r="B445" s="1" t="str">
        <v/>
      </c>
      <c r="C445" s="2">
        <v>0</v>
      </c>
      <c r="D445" s="1">
        <v>0</v>
      </c>
      <c r="E445" s="2">
        <v>0</v>
      </c>
      <c r="F445" s="1" t="str">
        <v/>
      </c>
      <c r="G445" s="2" t="str">
        <v/>
      </c>
      <c r="H445" s="2" t="str">
        <v/>
      </c>
      <c r="I445" s="2" t="str">
        <v>não foi cancelada</v>
      </c>
    </row>
    <row r="446" spans="1:9" x14ac:dyDescent="0.25">
      <c r="A446" s="2">
        <v>0</v>
      </c>
      <c r="B446" s="1" t="str">
        <v/>
      </c>
      <c r="C446" s="2">
        <v>0</v>
      </c>
      <c r="D446" s="1">
        <v>0</v>
      </c>
      <c r="E446" s="2">
        <v>0</v>
      </c>
      <c r="F446" s="1" t="str">
        <v/>
      </c>
      <c r="G446" s="2" t="str">
        <v/>
      </c>
      <c r="H446" s="2" t="str">
        <v/>
      </c>
      <c r="I446" s="2">
        <v>0</v>
      </c>
    </row>
    <row r="447" spans="1:9" x14ac:dyDescent="0.25">
      <c r="A447" s="2">
        <v>0</v>
      </c>
      <c r="B447" s="1" t="str">
        <v/>
      </c>
      <c r="C447" s="2">
        <v>0</v>
      </c>
      <c r="D447" s="1">
        <v>0</v>
      </c>
      <c r="E447" s="2">
        <v>0</v>
      </c>
      <c r="F447" s="1" t="str">
        <v/>
      </c>
      <c r="G447" s="2" t="str">
        <v/>
      </c>
      <c r="H447" s="2" t="str">
        <v/>
      </c>
      <c r="I447" s="2">
        <v>0</v>
      </c>
    </row>
    <row r="448" spans="1:9" x14ac:dyDescent="0.25">
      <c r="A448" s="2">
        <v>7269</v>
      </c>
      <c r="B448" s="1">
        <v>45506</v>
      </c>
      <c r="C448" s="2">
        <v>31071</v>
      </c>
      <c r="D448" s="1">
        <v>45505</v>
      </c>
      <c r="E448" s="2" t="str">
        <v>202407.3112.03481645-MA-670</v>
      </c>
      <c r="F448" s="1" t="str">
        <v>31/07/2024</v>
      </c>
      <c r="G448" s="2" t="str">
        <v>1ª Vara do Trabalho de Cuiabá-MT</v>
      </c>
      <c r="H448" s="2" t="str">
        <v>00001521520225230001</v>
      </c>
      <c r="I448" s="2" t="str">
        <v>CCA 70656</v>
      </c>
    </row>
    <row r="449" spans="1:9" x14ac:dyDescent="0.25">
      <c r="A449" s="2">
        <v>7269</v>
      </c>
      <c r="B449" s="1">
        <v>45513</v>
      </c>
      <c r="C449" s="2">
        <v>31239</v>
      </c>
      <c r="D449" s="1">
        <v>45510</v>
      </c>
      <c r="E449" s="2" t="str">
        <v>202408.0515.03490819-MA-050</v>
      </c>
      <c r="F449" s="1" t="str">
        <v>05/08/2024</v>
      </c>
      <c r="G449" s="2" t="str">
        <v>4ª Vara do Trabalho de Cuiabá-MT</v>
      </c>
      <c r="H449" s="2" t="str">
        <v>00006518720225230004</v>
      </c>
      <c r="I449" s="2" t="str">
        <v>CCA 71260</v>
      </c>
    </row>
    <row r="450" spans="1:9" x14ac:dyDescent="0.25">
      <c r="A450" s="2">
        <v>7269</v>
      </c>
      <c r="B450" s="1">
        <v>45513</v>
      </c>
      <c r="C450" s="2">
        <v>31381</v>
      </c>
      <c r="D450" s="1">
        <v>45510</v>
      </c>
      <c r="E450" s="2" t="str">
        <v>202408.0512.03490016-MA-260</v>
      </c>
      <c r="F450" s="1" t="str">
        <v>05/08/2024</v>
      </c>
      <c r="G450" s="2" t="str">
        <v>1ª Vara do Trabalho de Cuiabá-MT</v>
      </c>
      <c r="H450" s="2" t="str">
        <v>00006518720225230004</v>
      </c>
      <c r="I450" s="2" t="str">
        <v>CCA 71260</v>
      </c>
    </row>
    <row r="451" spans="1:9" x14ac:dyDescent="0.25">
      <c r="A451" s="2">
        <v>7269</v>
      </c>
      <c r="B451" s="1">
        <v>45513</v>
      </c>
      <c r="C451" s="2">
        <v>31524</v>
      </c>
      <c r="D451" s="1">
        <v>45510</v>
      </c>
      <c r="E451" s="2" t="str">
        <v>202408.0511.03489704-MA-710</v>
      </c>
      <c r="F451" s="1" t="str">
        <v>05/08/2024</v>
      </c>
      <c r="G451" s="2" t="str">
        <v>1ª Vara do Trabalho de Cuiabá-MT</v>
      </c>
      <c r="H451" s="2" t="str">
        <v>00006518720225230004</v>
      </c>
      <c r="I451" s="2" t="str">
        <v>CCA 71260</v>
      </c>
    </row>
    <row r="452" spans="1:9" x14ac:dyDescent="0.25">
      <c r="A452" s="2">
        <v>7269</v>
      </c>
      <c r="B452" s="1">
        <v>45524</v>
      </c>
      <c r="C452" s="2">
        <v>31671</v>
      </c>
      <c r="D452" s="1">
        <v>45511</v>
      </c>
      <c r="E452" s="2" t="str">
        <v>202408.0610.03492765-MA-340</v>
      </c>
      <c r="F452" s="1" t="str">
        <v>06/08/2024</v>
      </c>
      <c r="G452" s="2" t="str">
        <v>8ª Vara do Trabalho de Cuiabá-MT</v>
      </c>
      <c r="H452" s="2" t="str">
        <v>00000867720235230008</v>
      </c>
      <c r="I452" s="2" t="str">
        <v>CCA 72059</v>
      </c>
    </row>
    <row r="453" spans="1:9" x14ac:dyDescent="0.25">
      <c r="A453" s="2">
        <v>7269</v>
      </c>
      <c r="B453" s="1">
        <v>45527</v>
      </c>
      <c r="C453" s="2">
        <v>31827</v>
      </c>
      <c r="D453" s="1">
        <v>45512</v>
      </c>
      <c r="E453" s="2" t="str">
        <v>202408.0711.03496091-MA-081</v>
      </c>
      <c r="F453" s="1" t="str">
        <v>07/08/2024</v>
      </c>
      <c r="G453" s="2" t="str">
        <v>5ª Vara do Trabalho de Cuiabá-MT</v>
      </c>
      <c r="H453" s="2" t="str">
        <v>00005781520225230005</v>
      </c>
      <c r="I453" s="2" t="str">
        <v>CCA 72403</v>
      </c>
    </row>
    <row r="454" spans="1:9" x14ac:dyDescent="0.25">
      <c r="A454" s="2">
        <v>7269</v>
      </c>
      <c r="B454" s="1">
        <v>45527</v>
      </c>
      <c r="C454" s="2">
        <v>32011</v>
      </c>
      <c r="D454" s="1">
        <v>45513</v>
      </c>
      <c r="E454" s="2" t="str">
        <v>202408.0810.03499207-MA-070</v>
      </c>
      <c r="F454" s="1" t="str">
        <v>08/08/2024</v>
      </c>
      <c r="G454" s="2" t="str">
        <v>5ª Vara do Trabalho de Cuiabá-MT</v>
      </c>
      <c r="H454" s="2" t="str">
        <v>00005651620225230005</v>
      </c>
      <c r="I454" s="2" t="str">
        <v>CCA 72405</v>
      </c>
    </row>
    <row r="455" spans="1:9" x14ac:dyDescent="0.25">
      <c r="A455" s="2">
        <v>7269</v>
      </c>
      <c r="B455" s="1">
        <v>45527</v>
      </c>
      <c r="C455" s="2">
        <v>32168</v>
      </c>
      <c r="D455" s="1">
        <v>45513</v>
      </c>
      <c r="E455" s="2" t="str">
        <v>202408.0810.03499009-MA-430</v>
      </c>
      <c r="F455" s="1" t="str">
        <v>08/08/2024</v>
      </c>
      <c r="G455" s="2" t="str">
        <v>5ª Vara do Trabalho de Cuiabá-MT</v>
      </c>
      <c r="H455" s="2" t="str">
        <v>00005651620225230005</v>
      </c>
      <c r="I455" s="2" t="str">
        <v>CCA 72405</v>
      </c>
    </row>
    <row r="456" spans="1:9" x14ac:dyDescent="0.25">
      <c r="A456" s="2">
        <v>7269</v>
      </c>
      <c r="B456" s="1">
        <v>45527</v>
      </c>
      <c r="C456" s="2">
        <v>32413</v>
      </c>
      <c r="D456" s="1">
        <v>45526</v>
      </c>
      <c r="E456" s="2" t="str">
        <v>202408.2121.03528834-MA-650</v>
      </c>
      <c r="F456" s="1" t="str">
        <v>21/08/2024</v>
      </c>
      <c r="G456" s="2" t="str">
        <v>3ª Vara do Trabalho de Cuiabá-MT</v>
      </c>
      <c r="H456" s="2" t="str">
        <v>00005237020225230003</v>
      </c>
      <c r="I456" s="2" t="str">
        <v>CCA 72410</v>
      </c>
    </row>
    <row r="457" spans="1:9" x14ac:dyDescent="0.25">
      <c r="A457" s="2">
        <v>7269</v>
      </c>
      <c r="B457" s="1">
        <v>45527</v>
      </c>
      <c r="C457" s="2">
        <v>32554</v>
      </c>
      <c r="D457" s="1">
        <v>45526</v>
      </c>
      <c r="E457" s="2" t="str">
        <v>202408.2116.03528220-MA-250</v>
      </c>
      <c r="F457" s="1" t="str">
        <v>21/08/2024</v>
      </c>
      <c r="G457" s="2" t="str">
        <v>2ª Vara do Trabalho de Cuiabá-MT</v>
      </c>
      <c r="H457" s="2" t="str">
        <v>00005237020225230003</v>
      </c>
      <c r="I457" s="2" t="str">
        <v>CCA 72410</v>
      </c>
    </row>
    <row r="458" spans="1:9" x14ac:dyDescent="0.25">
      <c r="A458" s="2">
        <v>7269</v>
      </c>
      <c r="B458" s="1">
        <v>45527</v>
      </c>
      <c r="C458" s="2">
        <v>32695</v>
      </c>
      <c r="D458" s="1">
        <v>45526</v>
      </c>
      <c r="E458" s="2" t="str">
        <v>202408.2115.03527551-MA-580</v>
      </c>
      <c r="F458" s="1" t="str">
        <v>21/08/2024</v>
      </c>
      <c r="G458" s="2" t="str">
        <v>7ª Vara do Trabalho de Cuiabá-MT</v>
      </c>
      <c r="H458" s="2" t="str">
        <v>00005237020225230003</v>
      </c>
      <c r="I458" s="2" t="str">
        <v>CCA 72410</v>
      </c>
    </row>
    <row r="459" spans="1:9" x14ac:dyDescent="0.25">
      <c r="A459" s="2">
        <v>7269</v>
      </c>
      <c r="B459" s="1">
        <v>45527</v>
      </c>
      <c r="C459" s="2">
        <v>32842</v>
      </c>
      <c r="D459" s="1">
        <v>45527</v>
      </c>
      <c r="E459" s="2" t="str">
        <v>202408.2209.03529213-MA-750</v>
      </c>
      <c r="F459" s="1" t="str">
        <v>22/08/2024</v>
      </c>
      <c r="G459" s="2" t="str">
        <v>7ª Vara do Trabalho de Cuiabá-MT</v>
      </c>
      <c r="H459" s="2" t="str">
        <v>00006032220225230007</v>
      </c>
      <c r="I459" s="2" t="str">
        <v>CCA 72417</v>
      </c>
    </row>
    <row r="460" spans="1:9" x14ac:dyDescent="0.25">
      <c r="A460" s="2">
        <v>7269</v>
      </c>
      <c r="B460" s="1">
        <v>45545</v>
      </c>
      <c r="C460" s="2">
        <v>32876</v>
      </c>
      <c r="D460" s="1">
        <v>45530</v>
      </c>
      <c r="E460" s="2" t="str">
        <v>202408.2311.03532812-TA-530</v>
      </c>
      <c r="F460" s="1" t="str">
        <v>23/08/2024</v>
      </c>
      <c r="G460" s="2" t="str">
        <v>9ª Vara do Trabalho de Cuiabá-MT</v>
      </c>
      <c r="H460" s="2" t="str">
        <v>00006144520225230009</v>
      </c>
      <c r="I460" s="2" t="str">
        <v>CEN 31508</v>
      </c>
    </row>
    <row r="461" spans="1:9" x14ac:dyDescent="0.25">
      <c r="A461" s="2">
        <v>7269</v>
      </c>
      <c r="B461" s="1" t="str">
        <v/>
      </c>
      <c r="C461" s="2">
        <v>0</v>
      </c>
      <c r="D461" s="1">
        <v>0</v>
      </c>
      <c r="E461" s="2">
        <v>0</v>
      </c>
      <c r="F461" s="1" t="str">
        <v/>
      </c>
      <c r="G461" s="2" t="str">
        <v/>
      </c>
      <c r="H461" s="2" t="str">
        <v/>
      </c>
      <c r="I461" s="2" t="str">
        <v>não foi cancelada</v>
      </c>
    </row>
    <row r="462" spans="1:9" x14ac:dyDescent="0.25">
      <c r="A462" s="2">
        <v>0</v>
      </c>
      <c r="B462" s="1" t="str">
        <v/>
      </c>
      <c r="C462" s="2">
        <v>0</v>
      </c>
      <c r="D462" s="1">
        <v>0</v>
      </c>
      <c r="E462" s="2">
        <v>0</v>
      </c>
      <c r="F462" s="1" t="str">
        <v/>
      </c>
      <c r="G462" s="2" t="str">
        <v/>
      </c>
      <c r="H462" s="2" t="str">
        <v/>
      </c>
      <c r="I462" s="2">
        <v>0</v>
      </c>
    </row>
    <row r="463" spans="1:9" x14ac:dyDescent="0.25">
      <c r="A463" s="2">
        <v>0</v>
      </c>
      <c r="B463" s="1" t="str">
        <v/>
      </c>
      <c r="C463" s="2">
        <v>0</v>
      </c>
      <c r="D463" s="1">
        <v>0</v>
      </c>
      <c r="E463" s="2">
        <v>0</v>
      </c>
      <c r="F463" s="1" t="str">
        <v/>
      </c>
      <c r="G463" s="2" t="str">
        <v/>
      </c>
      <c r="H463" s="2" t="str">
        <v/>
      </c>
      <c r="I463" s="2">
        <v>0</v>
      </c>
    </row>
    <row r="464" spans="1:9" x14ac:dyDescent="0.25">
      <c r="A464" s="2">
        <v>7272</v>
      </c>
      <c r="B464" s="1">
        <v>45506</v>
      </c>
      <c r="C464" s="2">
        <v>31070</v>
      </c>
      <c r="D464" s="1">
        <v>45505</v>
      </c>
      <c r="E464" s="2" t="str">
        <v>202407.3112.03481646-MA-480</v>
      </c>
      <c r="F464" s="1" t="str">
        <v>31/07/2024</v>
      </c>
      <c r="G464" s="2" t="str">
        <v>1ª Vara do Trabalho de Cuiabá-MT</v>
      </c>
      <c r="H464" s="2" t="str">
        <v>00001521520225230001</v>
      </c>
      <c r="I464" s="2" t="str">
        <v>CCA 70656</v>
      </c>
    </row>
    <row r="465" spans="1:9" x14ac:dyDescent="0.25">
      <c r="A465" s="2">
        <v>7272</v>
      </c>
      <c r="B465" s="1">
        <v>45513</v>
      </c>
      <c r="C465" s="2">
        <v>31238</v>
      </c>
      <c r="D465" s="1">
        <v>45510</v>
      </c>
      <c r="E465" s="2" t="str">
        <v>202408.0515.03490820-MA-490</v>
      </c>
      <c r="F465" s="1" t="str">
        <v>05/08/2024</v>
      </c>
      <c r="G465" s="2" t="str">
        <v>4ª Vara do Trabalho de Cuiabá-MT</v>
      </c>
      <c r="H465" s="2" t="str">
        <v>00006518720225230004</v>
      </c>
      <c r="I465" s="2" t="str">
        <v>CCA 71260</v>
      </c>
    </row>
    <row r="466" spans="1:9" x14ac:dyDescent="0.25">
      <c r="A466" s="2">
        <v>7272</v>
      </c>
      <c r="B466" s="1">
        <v>45513</v>
      </c>
      <c r="C466" s="2">
        <v>31380</v>
      </c>
      <c r="D466" s="1">
        <v>45510</v>
      </c>
      <c r="E466" s="2" t="str">
        <v>202408.0512.03490017-MA-070</v>
      </c>
      <c r="F466" s="1" t="str">
        <v>05/08/2024</v>
      </c>
      <c r="G466" s="2" t="str">
        <v>1ª Vara do Trabalho de Cuiabá-MT</v>
      </c>
      <c r="H466" s="2" t="str">
        <v>00006518720225230004</v>
      </c>
      <c r="I466" s="2" t="str">
        <v>CCA 71260</v>
      </c>
    </row>
    <row r="467" spans="1:9" x14ac:dyDescent="0.25">
      <c r="A467" s="2">
        <v>7272</v>
      </c>
      <c r="B467" s="1">
        <v>45513</v>
      </c>
      <c r="C467" s="2">
        <v>31523</v>
      </c>
      <c r="D467" s="1">
        <v>45510</v>
      </c>
      <c r="E467" s="2" t="str">
        <v>202408.0511.03489705-MA-520</v>
      </c>
      <c r="F467" s="1" t="str">
        <v>05/08/2024</v>
      </c>
      <c r="G467" s="2" t="str">
        <v>1ª Vara do Trabalho de Cuiabá-MT</v>
      </c>
      <c r="H467" s="2" t="str">
        <v>00006518720225230004</v>
      </c>
      <c r="I467" s="2" t="str">
        <v>CCA 71260</v>
      </c>
    </row>
    <row r="468" spans="1:9" x14ac:dyDescent="0.25">
      <c r="A468" s="2">
        <v>7272</v>
      </c>
      <c r="B468" s="1">
        <v>45524</v>
      </c>
      <c r="C468" s="2">
        <v>31670</v>
      </c>
      <c r="D468" s="1">
        <v>45511</v>
      </c>
      <c r="E468" s="2" t="str">
        <v>202408.0610.03492766-MA-150</v>
      </c>
      <c r="F468" s="1" t="str">
        <v>06/08/2024</v>
      </c>
      <c r="G468" s="2" t="str">
        <v>8ª Vara do Trabalho de Cuiabá-MT</v>
      </c>
      <c r="H468" s="2" t="str">
        <v>00000867720235230008</v>
      </c>
      <c r="I468" s="2" t="str">
        <v>CCA 72059</v>
      </c>
    </row>
    <row r="469" spans="1:9" x14ac:dyDescent="0.25">
      <c r="A469" s="2">
        <v>7272</v>
      </c>
      <c r="B469" s="1">
        <v>45527</v>
      </c>
      <c r="C469" s="2">
        <v>31826</v>
      </c>
      <c r="D469" s="1">
        <v>45512</v>
      </c>
      <c r="E469" s="2" t="str">
        <v>202408.0711.03496092-MA-800</v>
      </c>
      <c r="F469" s="1" t="str">
        <v>07/08/2024</v>
      </c>
      <c r="G469" s="2" t="str">
        <v>5ª Vara do Trabalho de Cuiabá-MT</v>
      </c>
      <c r="H469" s="2" t="str">
        <v>00005781520225230005</v>
      </c>
      <c r="I469" s="2" t="str">
        <v>CCA 72403</v>
      </c>
    </row>
    <row r="470" spans="1:9" x14ac:dyDescent="0.25">
      <c r="A470" s="2">
        <v>7272</v>
      </c>
      <c r="B470" s="1">
        <v>45527</v>
      </c>
      <c r="C470" s="2">
        <v>32010</v>
      </c>
      <c r="D470" s="1">
        <v>45513</v>
      </c>
      <c r="E470" s="2" t="str">
        <v>202408.0810.03499208-MA-980</v>
      </c>
      <c r="F470" s="1" t="str">
        <v>08/08/2024</v>
      </c>
      <c r="G470" s="2" t="str">
        <v>5ª Vara do Trabalho de Cuiabá-MT</v>
      </c>
      <c r="H470" s="2" t="str">
        <v>00005651620225230005</v>
      </c>
      <c r="I470" s="2" t="str">
        <v>CCA 72405</v>
      </c>
    </row>
    <row r="471" spans="1:9" x14ac:dyDescent="0.25">
      <c r="A471" s="2">
        <v>7272</v>
      </c>
      <c r="B471" s="1">
        <v>45527</v>
      </c>
      <c r="C471" s="2">
        <v>32167</v>
      </c>
      <c r="D471" s="1">
        <v>45513</v>
      </c>
      <c r="E471" s="2" t="str">
        <v>202408.0810.03499010-MA-870</v>
      </c>
      <c r="F471" s="1" t="str">
        <v>08/08/2024</v>
      </c>
      <c r="G471" s="2" t="str">
        <v>5ª Vara do Trabalho de Cuiabá-MT</v>
      </c>
      <c r="H471" s="2" t="str">
        <v>00005651620225230005</v>
      </c>
      <c r="I471" s="2" t="str">
        <v>CCA 72405</v>
      </c>
    </row>
    <row r="472" spans="1:9" x14ac:dyDescent="0.25">
      <c r="A472" s="2">
        <v>7272</v>
      </c>
      <c r="B472" s="1">
        <v>45527</v>
      </c>
      <c r="C472" s="2">
        <v>32412</v>
      </c>
      <c r="D472" s="1">
        <v>45526</v>
      </c>
      <c r="E472" s="2" t="str">
        <v>202408.2121.03528835-MA-460</v>
      </c>
      <c r="F472" s="1" t="str">
        <v>21/08/2024</v>
      </c>
      <c r="G472" s="2" t="str">
        <v>3ª Vara do Trabalho de Cuiabá-MT</v>
      </c>
      <c r="H472" s="2" t="str">
        <v>00005237020225230003</v>
      </c>
      <c r="I472" s="2" t="str">
        <v>CCA 72410</v>
      </c>
    </row>
    <row r="473" spans="1:9" x14ac:dyDescent="0.25">
      <c r="A473" s="2">
        <v>7272</v>
      </c>
      <c r="B473" s="1">
        <v>45527</v>
      </c>
      <c r="C473" s="2">
        <v>32553</v>
      </c>
      <c r="D473" s="1">
        <v>45526</v>
      </c>
      <c r="E473" s="2" t="str">
        <v>202408.2116.03528221-MA-060</v>
      </c>
      <c r="F473" s="1" t="str">
        <v>21/08/2024</v>
      </c>
      <c r="G473" s="2" t="str">
        <v>2ª Vara do Trabalho de Cuiabá-MT</v>
      </c>
      <c r="H473" s="2" t="str">
        <v>00005237020225230003</v>
      </c>
      <c r="I473" s="2" t="str">
        <v>CCA 72410</v>
      </c>
    </row>
    <row r="474" spans="1:9" x14ac:dyDescent="0.25">
      <c r="A474" s="2">
        <v>7272</v>
      </c>
      <c r="B474" s="1">
        <v>45527</v>
      </c>
      <c r="C474" s="2">
        <v>32694</v>
      </c>
      <c r="D474" s="1">
        <v>45526</v>
      </c>
      <c r="E474" s="2" t="str">
        <v>202408.2115.03527552-MA-390</v>
      </c>
      <c r="F474" s="1" t="str">
        <v>21/08/2024</v>
      </c>
      <c r="G474" s="2" t="str">
        <v>7ª Vara do Trabalho de Cuiabá-MT</v>
      </c>
      <c r="H474" s="2" t="str">
        <v>00005237020225230003</v>
      </c>
      <c r="I474" s="2" t="str">
        <v>CCA 72410</v>
      </c>
    </row>
    <row r="475" spans="1:9" x14ac:dyDescent="0.25">
      <c r="A475" s="2">
        <v>7272</v>
      </c>
      <c r="B475" s="1">
        <v>45527</v>
      </c>
      <c r="C475" s="2">
        <v>32841</v>
      </c>
      <c r="D475" s="1">
        <v>45527</v>
      </c>
      <c r="E475" s="2" t="str">
        <v>202408.2209.03529214-MA-560</v>
      </c>
      <c r="F475" s="1" t="str">
        <v>22/08/2024</v>
      </c>
      <c r="G475" s="2" t="str">
        <v>7ª Vara do Trabalho de Cuiabá-MT</v>
      </c>
      <c r="H475" s="2" t="str">
        <v>00006032220225230007</v>
      </c>
      <c r="I475" s="2" t="str">
        <v>CCA 72417</v>
      </c>
    </row>
    <row r="476" spans="1:9" x14ac:dyDescent="0.25">
      <c r="A476" s="2">
        <v>7272</v>
      </c>
      <c r="B476" s="1">
        <v>45545</v>
      </c>
      <c r="C476" s="2">
        <v>32876</v>
      </c>
      <c r="D476" s="1">
        <v>45530</v>
      </c>
      <c r="E476" s="2" t="str">
        <v>202408.2311.03532812-TA-530</v>
      </c>
      <c r="F476" s="1" t="str">
        <v>23/08/2024</v>
      </c>
      <c r="G476" s="2" t="str">
        <v>9ª Vara do Trabalho de Cuiabá-MT</v>
      </c>
      <c r="H476" s="2" t="str">
        <v>00006144520225230009</v>
      </c>
      <c r="I476" s="2" t="str">
        <v>CEN 31508</v>
      </c>
    </row>
    <row r="477" spans="1:9" x14ac:dyDescent="0.25">
      <c r="A477" s="2">
        <v>7272</v>
      </c>
      <c r="B477" s="1" t="str">
        <v/>
      </c>
      <c r="C477" s="2">
        <v>0</v>
      </c>
      <c r="D477" s="1">
        <v>0</v>
      </c>
      <c r="E477" s="2">
        <v>0</v>
      </c>
      <c r="F477" s="1" t="str">
        <v/>
      </c>
      <c r="G477" s="2" t="str">
        <v/>
      </c>
      <c r="H477" s="2" t="str">
        <v/>
      </c>
      <c r="I477" s="2" t="str">
        <v>não foi cancelada</v>
      </c>
    </row>
    <row r="478" spans="1:9" x14ac:dyDescent="0.25">
      <c r="A478" s="2">
        <v>0</v>
      </c>
      <c r="B478" s="1" t="str">
        <v/>
      </c>
      <c r="C478" s="2">
        <v>0</v>
      </c>
      <c r="D478" s="1">
        <v>0</v>
      </c>
      <c r="E478" s="2">
        <v>0</v>
      </c>
      <c r="F478" s="1" t="str">
        <v/>
      </c>
      <c r="G478" s="2" t="str">
        <v/>
      </c>
      <c r="H478" s="2" t="str">
        <v/>
      </c>
      <c r="I478" s="2">
        <v>0</v>
      </c>
    </row>
    <row r="479" spans="1:9" x14ac:dyDescent="0.25">
      <c r="A479" s="2">
        <v>0</v>
      </c>
      <c r="B479" s="1" t="str">
        <v/>
      </c>
      <c r="C479" s="2">
        <v>0</v>
      </c>
      <c r="D479" s="1">
        <v>0</v>
      </c>
      <c r="E479" s="2">
        <v>0</v>
      </c>
      <c r="F479" s="1" t="str">
        <v/>
      </c>
      <c r="G479" s="2" t="str">
        <v/>
      </c>
      <c r="H479" s="2" t="str">
        <v/>
      </c>
      <c r="I479" s="2">
        <v>0</v>
      </c>
    </row>
    <row r="480" spans="1:9" x14ac:dyDescent="0.25">
      <c r="A480" s="2">
        <v>7273</v>
      </c>
      <c r="B480" s="1">
        <v>45506</v>
      </c>
      <c r="C480" s="2">
        <v>31069</v>
      </c>
      <c r="D480" s="1">
        <v>45505</v>
      </c>
      <c r="E480" s="2" t="str">
        <v>202407.3112.03481647-MA-290</v>
      </c>
      <c r="F480" s="1" t="str">
        <v>31/07/2024</v>
      </c>
      <c r="G480" s="2" t="str">
        <v>1ª Vara do Trabalho de Cuiabá-MT</v>
      </c>
      <c r="H480" s="2" t="str">
        <v>00001521520225230001</v>
      </c>
      <c r="I480" s="2" t="str">
        <v>CCA 70656</v>
      </c>
    </row>
    <row r="481" spans="1:9" x14ac:dyDescent="0.25">
      <c r="A481" s="2">
        <v>7273</v>
      </c>
      <c r="B481" s="1">
        <v>45513</v>
      </c>
      <c r="C481" s="2">
        <v>31237</v>
      </c>
      <c r="D481" s="1">
        <v>45510</v>
      </c>
      <c r="E481" s="2" t="str">
        <v>202408.0515.03490821-MA-209</v>
      </c>
      <c r="F481" s="1" t="str">
        <v>05/08/2024</v>
      </c>
      <c r="G481" s="2" t="str">
        <v>4ª Vara do Trabalho de Cuiabá-MT</v>
      </c>
      <c r="H481" s="2" t="str">
        <v>00006518720225230004</v>
      </c>
      <c r="I481" s="2" t="str">
        <v>CCA 71260</v>
      </c>
    </row>
    <row r="482" spans="1:9" x14ac:dyDescent="0.25">
      <c r="A482" s="2">
        <v>7273</v>
      </c>
      <c r="B482" s="1">
        <v>45513</v>
      </c>
      <c r="C482" s="2">
        <v>31379</v>
      </c>
      <c r="D482" s="1">
        <v>45510</v>
      </c>
      <c r="E482" s="2" t="str">
        <v>202408.0512.03490018-MA-980</v>
      </c>
      <c r="F482" s="1" t="str">
        <v>05/08/2024</v>
      </c>
      <c r="G482" s="2" t="str">
        <v>1ª Vara do Trabalho de Cuiabá-MT</v>
      </c>
      <c r="H482" s="2" t="str">
        <v>00006518720225230004</v>
      </c>
      <c r="I482" s="2" t="str">
        <v>CCA 71260</v>
      </c>
    </row>
    <row r="483" spans="1:9" x14ac:dyDescent="0.25">
      <c r="A483" s="2">
        <v>7273</v>
      </c>
      <c r="B483" s="1">
        <v>45513</v>
      </c>
      <c r="C483" s="2">
        <v>31522</v>
      </c>
      <c r="D483" s="1">
        <v>45510</v>
      </c>
      <c r="E483" s="2" t="str">
        <v>202408.0511.03489706-MA-330</v>
      </c>
      <c r="F483" s="1" t="str">
        <v>05/08/2024</v>
      </c>
      <c r="G483" s="2" t="str">
        <v>1ª Vara do Trabalho de Cuiabá-MT</v>
      </c>
      <c r="H483" s="2" t="str">
        <v>00006518720225230004</v>
      </c>
      <c r="I483" s="2" t="str">
        <v>CCA 71260</v>
      </c>
    </row>
    <row r="484" spans="1:9" x14ac:dyDescent="0.25">
      <c r="A484" s="2">
        <v>7273</v>
      </c>
      <c r="B484" s="1">
        <v>45524</v>
      </c>
      <c r="C484" s="2">
        <v>31669</v>
      </c>
      <c r="D484" s="1">
        <v>45511</v>
      </c>
      <c r="E484" s="2" t="str">
        <v>202408.0610.03492767-MA-041</v>
      </c>
      <c r="F484" s="1" t="str">
        <v>06/08/2024</v>
      </c>
      <c r="G484" s="2" t="str">
        <v>8ª Vara do Trabalho de Cuiabá-MT</v>
      </c>
      <c r="H484" s="2" t="str">
        <v>00000867720235230008</v>
      </c>
      <c r="I484" s="2" t="str">
        <v>CCA 72059</v>
      </c>
    </row>
    <row r="485" spans="1:9" x14ac:dyDescent="0.25">
      <c r="A485" s="2">
        <v>7273</v>
      </c>
      <c r="B485" s="1">
        <v>45527</v>
      </c>
      <c r="C485" s="2">
        <v>31825</v>
      </c>
      <c r="D485" s="1">
        <v>45512</v>
      </c>
      <c r="E485" s="2" t="str">
        <v>202408.0711.03496093-MA-610</v>
      </c>
      <c r="F485" s="1" t="str">
        <v>07/08/2024</v>
      </c>
      <c r="G485" s="2" t="str">
        <v>5ª Vara do Trabalho de Cuiabá-MT</v>
      </c>
      <c r="H485" s="2" t="str">
        <v>00005781520225230005</v>
      </c>
      <c r="I485" s="2" t="str">
        <v>CCA 72403</v>
      </c>
    </row>
    <row r="486" spans="1:9" x14ac:dyDescent="0.25">
      <c r="A486" s="2">
        <v>7273</v>
      </c>
      <c r="B486" s="1">
        <v>45527</v>
      </c>
      <c r="C486" s="2">
        <v>32009</v>
      </c>
      <c r="D486" s="1">
        <v>45513</v>
      </c>
      <c r="E486" s="2" t="str">
        <v>202408.0810.03499209-MA-790</v>
      </c>
      <c r="F486" s="1" t="str">
        <v>08/08/2024</v>
      </c>
      <c r="G486" s="2" t="str">
        <v>5ª Vara do Trabalho de Cuiabá-MT</v>
      </c>
      <c r="H486" s="2" t="str">
        <v>00005651620225230005</v>
      </c>
      <c r="I486" s="2" t="str">
        <v>CCA 72405</v>
      </c>
    </row>
    <row r="487" spans="1:9" x14ac:dyDescent="0.25">
      <c r="A487" s="2">
        <v>7273</v>
      </c>
      <c r="B487" s="1">
        <v>45527</v>
      </c>
      <c r="C487" s="2">
        <v>32166</v>
      </c>
      <c r="D487" s="1">
        <v>45513</v>
      </c>
      <c r="E487" s="2" t="str">
        <v>202408.0810.03499011-MA-680</v>
      </c>
      <c r="F487" s="1" t="str">
        <v>08/08/2024</v>
      </c>
      <c r="G487" s="2" t="str">
        <v>5ª Vara do Trabalho de Cuiabá-MT</v>
      </c>
      <c r="H487" s="2" t="str">
        <v>00005651620225230005</v>
      </c>
      <c r="I487" s="2" t="str">
        <v>CCA 72405</v>
      </c>
    </row>
    <row r="488" spans="1:9" x14ac:dyDescent="0.25">
      <c r="A488" s="2">
        <v>7273</v>
      </c>
      <c r="B488" s="1">
        <v>45527</v>
      </c>
      <c r="C488" s="2">
        <v>32411</v>
      </c>
      <c r="D488" s="1">
        <v>45526</v>
      </c>
      <c r="E488" s="2" t="str">
        <v>202408.2121.03528836-MA-270</v>
      </c>
      <c r="F488" s="1" t="str">
        <v>21/08/2024</v>
      </c>
      <c r="G488" s="2" t="str">
        <v>3ª Vara do Trabalho de Cuiabá-MT</v>
      </c>
      <c r="H488" s="2" t="str">
        <v>00005237020225230003</v>
      </c>
      <c r="I488" s="2" t="str">
        <v>CCA 72410</v>
      </c>
    </row>
    <row r="489" spans="1:9" x14ac:dyDescent="0.25">
      <c r="A489" s="2">
        <v>7273</v>
      </c>
      <c r="B489" s="1">
        <v>45527</v>
      </c>
      <c r="C489" s="2">
        <v>32552</v>
      </c>
      <c r="D489" s="1">
        <v>45526</v>
      </c>
      <c r="E489" s="2" t="str">
        <v>202408.2116.03528222-MA-970</v>
      </c>
      <c r="F489" s="1" t="str">
        <v>21/08/2024</v>
      </c>
      <c r="G489" s="2" t="str">
        <v>2ª Vara do Trabalho de Cuiabá-MT</v>
      </c>
      <c r="H489" s="2" t="str">
        <v>00005237020225230003</v>
      </c>
      <c r="I489" s="2" t="str">
        <v>CCA 72410</v>
      </c>
    </row>
    <row r="490" spans="1:9" x14ac:dyDescent="0.25">
      <c r="A490" s="2">
        <v>7273</v>
      </c>
      <c r="B490" s="1">
        <v>45527</v>
      </c>
      <c r="C490" s="2">
        <v>32693</v>
      </c>
      <c r="D490" s="1">
        <v>45526</v>
      </c>
      <c r="E490" s="2" t="str">
        <v>202408.2115.03527553-MA-109</v>
      </c>
      <c r="F490" s="1" t="str">
        <v>21/08/2024</v>
      </c>
      <c r="G490" s="2" t="str">
        <v>7ª Vara do Trabalho de Cuiabá-MT</v>
      </c>
      <c r="H490" s="2" t="str">
        <v>00005237020225230003</v>
      </c>
      <c r="I490" s="2" t="str">
        <v>CCA 72410</v>
      </c>
    </row>
    <row r="491" spans="1:9" x14ac:dyDescent="0.25">
      <c r="A491" s="2">
        <v>7273</v>
      </c>
      <c r="B491" s="1">
        <v>45527</v>
      </c>
      <c r="C491" s="2">
        <v>32840</v>
      </c>
      <c r="D491" s="1">
        <v>45527</v>
      </c>
      <c r="E491" s="2" t="str">
        <v>202408.2209.03529215-MA-370</v>
      </c>
      <c r="F491" s="1" t="str">
        <v>22/08/2024</v>
      </c>
      <c r="G491" s="2" t="str">
        <v>7ª Vara do Trabalho de Cuiabá-MT</v>
      </c>
      <c r="H491" s="2" t="str">
        <v>00006032220225230007</v>
      </c>
      <c r="I491" s="2" t="str">
        <v>CCA 72417</v>
      </c>
    </row>
    <row r="492" spans="1:9" x14ac:dyDescent="0.25">
      <c r="A492" s="2">
        <v>7273</v>
      </c>
      <c r="B492" s="1">
        <v>45545</v>
      </c>
      <c r="C492" s="2">
        <v>32876</v>
      </c>
      <c r="D492" s="1">
        <v>45530</v>
      </c>
      <c r="E492" s="2" t="str">
        <v>202408.2311.03532812-TA-530</v>
      </c>
      <c r="F492" s="1" t="str">
        <v>23/08/2024</v>
      </c>
      <c r="G492" s="2" t="str">
        <v>9ª Vara do Trabalho de Cuiabá-MT</v>
      </c>
      <c r="H492" s="2" t="str">
        <v>00006144520225230009</v>
      </c>
      <c r="I492" s="2" t="str">
        <v>CEN 31508</v>
      </c>
    </row>
    <row r="493" spans="1:9" x14ac:dyDescent="0.25">
      <c r="A493" s="2">
        <v>7273</v>
      </c>
      <c r="B493" s="1" t="str">
        <v/>
      </c>
      <c r="C493" s="2">
        <v>0</v>
      </c>
      <c r="D493" s="1">
        <v>0</v>
      </c>
      <c r="E493" s="2">
        <v>0</v>
      </c>
      <c r="F493" s="1" t="str">
        <v/>
      </c>
      <c r="G493" s="2" t="str">
        <v/>
      </c>
      <c r="H493" s="2" t="str">
        <v/>
      </c>
      <c r="I493" s="2" t="str">
        <v>não foi cancelada</v>
      </c>
    </row>
    <row r="494" spans="1:9" x14ac:dyDescent="0.25">
      <c r="A494" s="2">
        <v>0</v>
      </c>
      <c r="B494" s="1" t="str">
        <v/>
      </c>
      <c r="C494" s="2">
        <v>0</v>
      </c>
      <c r="D494" s="1">
        <v>0</v>
      </c>
      <c r="E494" s="2">
        <v>0</v>
      </c>
      <c r="F494" s="1" t="str">
        <v/>
      </c>
      <c r="G494" s="2" t="str">
        <v/>
      </c>
      <c r="H494" s="2" t="str">
        <v/>
      </c>
      <c r="I494" s="2">
        <v>0</v>
      </c>
    </row>
    <row r="495" spans="1:9" x14ac:dyDescent="0.25">
      <c r="A495" s="2">
        <v>0</v>
      </c>
      <c r="B495" s="1" t="str">
        <v/>
      </c>
      <c r="C495" s="2">
        <v>0</v>
      </c>
      <c r="D495" s="1">
        <v>0</v>
      </c>
      <c r="E495" s="2">
        <v>0</v>
      </c>
      <c r="F495" s="1" t="str">
        <v/>
      </c>
      <c r="G495" s="2" t="str">
        <v/>
      </c>
      <c r="H495" s="2" t="str">
        <v/>
      </c>
      <c r="I495" s="2">
        <v>0</v>
      </c>
    </row>
    <row r="496" spans="1:9" x14ac:dyDescent="0.25">
      <c r="A496" s="2">
        <v>7274</v>
      </c>
      <c r="B496" s="1">
        <v>45506</v>
      </c>
      <c r="C496" s="2">
        <v>31068</v>
      </c>
      <c r="D496" s="1">
        <v>45505</v>
      </c>
      <c r="E496" s="2" t="str">
        <v>202407.3112.03481648-MA-009</v>
      </c>
      <c r="F496" s="1" t="str">
        <v>31/07/2024</v>
      </c>
      <c r="G496" s="2" t="str">
        <v>1ª Vara do Trabalho de Cuiabá-MT</v>
      </c>
      <c r="H496" s="2" t="str">
        <v>00001521520225230001</v>
      </c>
      <c r="I496" s="2" t="str">
        <v>CCA 70656</v>
      </c>
    </row>
    <row r="497" spans="1:9" x14ac:dyDescent="0.25">
      <c r="A497" s="2">
        <v>7274</v>
      </c>
      <c r="B497" s="1">
        <v>45513</v>
      </c>
      <c r="C497" s="2">
        <v>31236</v>
      </c>
      <c r="D497" s="1">
        <v>45510</v>
      </c>
      <c r="E497" s="2" t="str">
        <v>202408.0515.03490822-MA-000</v>
      </c>
      <c r="F497" s="1" t="str">
        <v>05/08/2024</v>
      </c>
      <c r="G497" s="2" t="str">
        <v>4ª Vara do Trabalho de Cuiabá-MT</v>
      </c>
      <c r="H497" s="2" t="str">
        <v>00006518720225230004</v>
      </c>
      <c r="I497" s="2" t="str">
        <v>CCA 71260</v>
      </c>
    </row>
    <row r="498" spans="1:9" x14ac:dyDescent="0.25">
      <c r="A498" s="2">
        <v>7274</v>
      </c>
      <c r="B498" s="1">
        <v>45513</v>
      </c>
      <c r="C498" s="2">
        <v>31378</v>
      </c>
      <c r="D498" s="1">
        <v>45510</v>
      </c>
      <c r="E498" s="2" t="str">
        <v>202408.0512.03490019-MA-790</v>
      </c>
      <c r="F498" s="1" t="str">
        <v>05/08/2024</v>
      </c>
      <c r="G498" s="2" t="str">
        <v>1ª Vara do Trabalho de Cuiabá-MT</v>
      </c>
      <c r="H498" s="2" t="str">
        <v>00006518720225230004</v>
      </c>
      <c r="I498" s="2" t="str">
        <v>CCA 71260</v>
      </c>
    </row>
    <row r="499" spans="1:9" x14ac:dyDescent="0.25">
      <c r="A499" s="2">
        <v>7274</v>
      </c>
      <c r="B499" s="1">
        <v>45513</v>
      </c>
      <c r="C499" s="2">
        <v>31521</v>
      </c>
      <c r="D499" s="1">
        <v>45510</v>
      </c>
      <c r="E499" s="2" t="str">
        <v>202408.0511.03489707-MA-140</v>
      </c>
      <c r="F499" s="1" t="str">
        <v>05/08/2024</v>
      </c>
      <c r="G499" s="2" t="str">
        <v>1ª Vara do Trabalho de Cuiabá-MT</v>
      </c>
      <c r="H499" s="2" t="str">
        <v>00006518720225230004</v>
      </c>
      <c r="I499" s="2" t="str">
        <v>CCA 71260</v>
      </c>
    </row>
    <row r="500" spans="1:9" x14ac:dyDescent="0.25">
      <c r="A500" s="2">
        <v>7274</v>
      </c>
      <c r="B500" s="1">
        <v>45524</v>
      </c>
      <c r="C500" s="2">
        <v>31668</v>
      </c>
      <c r="D500" s="1">
        <v>45511</v>
      </c>
      <c r="E500" s="2" t="str">
        <v>202408.0610.03492768-MA-870</v>
      </c>
      <c r="F500" s="1" t="str">
        <v>06/08/2024</v>
      </c>
      <c r="G500" s="2" t="str">
        <v>8ª Vara do Trabalho de Cuiabá-MT</v>
      </c>
      <c r="H500" s="2" t="str">
        <v>00000867720235230008</v>
      </c>
      <c r="I500" s="2" t="str">
        <v>CCA 72059</v>
      </c>
    </row>
    <row r="501" spans="1:9" x14ac:dyDescent="0.25">
      <c r="A501" s="2">
        <v>7274</v>
      </c>
      <c r="B501" s="1">
        <v>45527</v>
      </c>
      <c r="C501" s="2">
        <v>31824</v>
      </c>
      <c r="D501" s="1">
        <v>45512</v>
      </c>
      <c r="E501" s="2" t="str">
        <v>202408.0711.03496094-MA-420</v>
      </c>
      <c r="F501" s="1" t="str">
        <v>07/08/2024</v>
      </c>
      <c r="G501" s="2" t="str">
        <v>5ª Vara do Trabalho de Cuiabá-MT</v>
      </c>
      <c r="H501" s="2" t="str">
        <v>00005781520225230005</v>
      </c>
      <c r="I501" s="2" t="str">
        <v>CCA 72403</v>
      </c>
    </row>
    <row r="502" spans="1:9" x14ac:dyDescent="0.25">
      <c r="A502" s="2">
        <v>7274</v>
      </c>
      <c r="B502" s="1">
        <v>45527</v>
      </c>
      <c r="C502" s="2">
        <v>32008</v>
      </c>
      <c r="D502" s="1">
        <v>45513</v>
      </c>
      <c r="E502" s="2" t="str">
        <v>202408.0810.03499210-MA-020</v>
      </c>
      <c r="F502" s="1" t="str">
        <v>08/08/2024</v>
      </c>
      <c r="G502" s="2" t="str">
        <v>5ª Vara do Trabalho de Cuiabá-MT</v>
      </c>
      <c r="H502" s="2" t="str">
        <v>00005651620225230005</v>
      </c>
      <c r="I502" s="2" t="str">
        <v>CCA 72405</v>
      </c>
    </row>
    <row r="503" spans="1:9" x14ac:dyDescent="0.25">
      <c r="A503" s="2">
        <v>7274</v>
      </c>
      <c r="B503" s="1">
        <v>45527</v>
      </c>
      <c r="C503" s="2">
        <v>32165</v>
      </c>
      <c r="D503" s="1">
        <v>45513</v>
      </c>
      <c r="E503" s="2" t="str">
        <v>202408.0810.03499012-MA-490</v>
      </c>
      <c r="F503" s="1" t="str">
        <v>08/08/2024</v>
      </c>
      <c r="G503" s="2" t="str">
        <v>5ª Vara do Trabalho de Cuiabá-MT</v>
      </c>
      <c r="H503" s="2" t="str">
        <v>00005651620225230005</v>
      </c>
      <c r="I503" s="2" t="str">
        <v>CCA 72405</v>
      </c>
    </row>
    <row r="504" spans="1:9" x14ac:dyDescent="0.25">
      <c r="A504" s="2">
        <v>7274</v>
      </c>
      <c r="B504" s="1">
        <v>45527</v>
      </c>
      <c r="C504" s="2">
        <v>32410</v>
      </c>
      <c r="D504" s="1">
        <v>45526</v>
      </c>
      <c r="E504" s="2" t="str">
        <v>202408.2121.03528837-MA-080</v>
      </c>
      <c r="F504" s="1" t="str">
        <v>21/08/2024</v>
      </c>
      <c r="G504" s="2" t="str">
        <v>3ª Vara do Trabalho de Cuiabá-MT</v>
      </c>
      <c r="H504" s="2" t="str">
        <v>00005237020225230003</v>
      </c>
      <c r="I504" s="2" t="str">
        <v>CCA 72410</v>
      </c>
    </row>
    <row r="505" spans="1:9" x14ac:dyDescent="0.25">
      <c r="A505" s="2">
        <v>7274</v>
      </c>
      <c r="B505" s="1">
        <v>45527</v>
      </c>
      <c r="C505" s="2">
        <v>32551</v>
      </c>
      <c r="D505" s="1">
        <v>45526</v>
      </c>
      <c r="E505" s="2" t="str">
        <v>202408.2116.03528223-MA-780</v>
      </c>
      <c r="F505" s="1" t="str">
        <v>21/08/2024</v>
      </c>
      <c r="G505" s="2" t="str">
        <v>2ª Vara do Trabalho de Cuiabá-MT</v>
      </c>
      <c r="H505" s="2" t="str">
        <v>00005237020225230003</v>
      </c>
      <c r="I505" s="2" t="str">
        <v>CCA 72410</v>
      </c>
    </row>
    <row r="506" spans="1:9" x14ac:dyDescent="0.25">
      <c r="A506" s="2">
        <v>7274</v>
      </c>
      <c r="B506" s="1">
        <v>45527</v>
      </c>
      <c r="C506" s="2">
        <v>32692</v>
      </c>
      <c r="D506" s="1">
        <v>45526</v>
      </c>
      <c r="E506" s="2" t="str">
        <v>202408.2115.03527554-MA-091</v>
      </c>
      <c r="F506" s="1" t="str">
        <v>21/08/2024</v>
      </c>
      <c r="G506" s="2" t="str">
        <v>7ª Vara do Trabalho de Cuiabá-MT</v>
      </c>
      <c r="H506" s="2" t="str">
        <v>00005237020225230003</v>
      </c>
      <c r="I506" s="2" t="str">
        <v>CCA 72410</v>
      </c>
    </row>
    <row r="507" spans="1:9" x14ac:dyDescent="0.25">
      <c r="A507" s="2">
        <v>7274</v>
      </c>
      <c r="B507" s="1">
        <v>45527</v>
      </c>
      <c r="C507" s="2">
        <v>32839</v>
      </c>
      <c r="D507" s="1">
        <v>45527</v>
      </c>
      <c r="E507" s="2" t="str">
        <v>202408.2209.03529216-MA-180</v>
      </c>
      <c r="F507" s="1" t="str">
        <v>22/08/2024</v>
      </c>
      <c r="G507" s="2" t="str">
        <v>7ª Vara do Trabalho de Cuiabá-MT</v>
      </c>
      <c r="H507" s="2" t="str">
        <v>00006032220225230007</v>
      </c>
      <c r="I507" s="2" t="str">
        <v>CCA 72417</v>
      </c>
    </row>
    <row r="508" spans="1:9" x14ac:dyDescent="0.25">
      <c r="A508" s="2">
        <v>7274</v>
      </c>
      <c r="B508" s="1">
        <v>45545</v>
      </c>
      <c r="C508" s="2">
        <v>32876</v>
      </c>
      <c r="D508" s="1">
        <v>45530</v>
      </c>
      <c r="E508" s="2" t="str">
        <v>202408.2311.03532812-TA-530</v>
      </c>
      <c r="F508" s="1" t="str">
        <v>23/08/2024</v>
      </c>
      <c r="G508" s="2" t="str">
        <v>9ª Vara do Trabalho de Cuiabá-MT</v>
      </c>
      <c r="H508" s="2" t="str">
        <v>00006144520225230009</v>
      </c>
      <c r="I508" s="2" t="str">
        <v>CEN 31508</v>
      </c>
    </row>
    <row r="509" spans="1:9" x14ac:dyDescent="0.25">
      <c r="A509" s="2">
        <v>7274</v>
      </c>
      <c r="B509" s="1">
        <v>45629</v>
      </c>
      <c r="C509" s="2">
        <v>33937</v>
      </c>
      <c r="D509" s="1">
        <v>45625</v>
      </c>
      <c r="E509" s="2" t="str">
        <v>202411.2811.03725429-MA-480</v>
      </c>
      <c r="F509" s="1" t="str">
        <v>28/11/2024</v>
      </c>
      <c r="G509" s="2" t="str">
        <v>2ª Vara do Trabalho de Sinop-MT</v>
      </c>
      <c r="H509" s="2" t="str">
        <v>00003206920235230037</v>
      </c>
      <c r="I509" s="2" t="str">
        <v>CEN 38362</v>
      </c>
    </row>
    <row r="510" spans="1:9" x14ac:dyDescent="0.25">
      <c r="A510" s="2">
        <v>0</v>
      </c>
      <c r="B510" s="1" t="str">
        <v/>
      </c>
      <c r="C510" s="2">
        <v>0</v>
      </c>
      <c r="D510" s="1">
        <v>0</v>
      </c>
      <c r="E510" s="2">
        <v>0</v>
      </c>
      <c r="F510" s="1" t="str">
        <v/>
      </c>
      <c r="G510" s="2" t="str">
        <v/>
      </c>
      <c r="H510" s="2" t="str">
        <v/>
      </c>
      <c r="I510" s="2">
        <v>0</v>
      </c>
    </row>
    <row r="511" spans="1:9" x14ac:dyDescent="0.25">
      <c r="A511" s="2">
        <v>0</v>
      </c>
      <c r="B511" s="1" t="str">
        <v/>
      </c>
      <c r="C511" s="2">
        <v>0</v>
      </c>
      <c r="D511" s="1">
        <v>0</v>
      </c>
      <c r="E511" s="2">
        <v>0</v>
      </c>
      <c r="F511" s="1" t="str">
        <v/>
      </c>
      <c r="G511" s="2" t="str">
        <v/>
      </c>
      <c r="H511" s="2" t="str">
        <v/>
      </c>
      <c r="I511" s="2">
        <v>0</v>
      </c>
    </row>
    <row r="512" spans="1:9" x14ac:dyDescent="0.25">
      <c r="A512" s="2">
        <v>7275</v>
      </c>
      <c r="B512" s="1">
        <v>45506</v>
      </c>
      <c r="C512" s="2">
        <v>31067</v>
      </c>
      <c r="D512" s="1">
        <v>45505</v>
      </c>
      <c r="E512" s="2" t="str">
        <v>202407.3112.03481649-MA-900</v>
      </c>
      <c r="F512" s="1" t="str">
        <v>31/07/2024</v>
      </c>
      <c r="G512" s="2" t="str">
        <v>1ª Vara do Trabalho de Cuiabá-MT</v>
      </c>
      <c r="H512" s="2" t="str">
        <v>00001521520225230001</v>
      </c>
      <c r="I512" s="2" t="str">
        <v>CCA 70656</v>
      </c>
    </row>
    <row r="513" spans="1:9" x14ac:dyDescent="0.25">
      <c r="A513" s="2">
        <v>7275</v>
      </c>
      <c r="B513" s="1">
        <v>45513</v>
      </c>
      <c r="C513" s="2">
        <v>31235</v>
      </c>
      <c r="D513" s="1">
        <v>45510</v>
      </c>
      <c r="E513" s="2" t="str">
        <v>202408.0515.03490823-MA-910</v>
      </c>
      <c r="F513" s="1" t="str">
        <v>05/08/2024</v>
      </c>
      <c r="G513" s="2" t="str">
        <v>4ª Vara do Trabalho de Cuiabá-MT</v>
      </c>
      <c r="H513" s="2" t="str">
        <v>00006518720225230004</v>
      </c>
      <c r="I513" s="2" t="str">
        <v>CCA 71260</v>
      </c>
    </row>
    <row r="514" spans="1:9" x14ac:dyDescent="0.25">
      <c r="A514" s="2">
        <v>7275</v>
      </c>
      <c r="B514" s="1">
        <v>45513</v>
      </c>
      <c r="C514" s="2">
        <v>31377</v>
      </c>
      <c r="D514" s="1">
        <v>45510</v>
      </c>
      <c r="E514" s="2" t="str">
        <v>202408.0512.03490020-MA-020</v>
      </c>
      <c r="F514" s="1" t="str">
        <v>05/08/2024</v>
      </c>
      <c r="G514" s="2" t="str">
        <v>1ª Vara do Trabalho de Cuiabá-MT</v>
      </c>
      <c r="H514" s="2" t="str">
        <v>00006518720225230004</v>
      </c>
      <c r="I514" s="2" t="str">
        <v>CCA 71260</v>
      </c>
    </row>
    <row r="515" spans="1:9" x14ac:dyDescent="0.25">
      <c r="A515" s="2">
        <v>7275</v>
      </c>
      <c r="B515" s="1">
        <v>45513</v>
      </c>
      <c r="C515" s="2">
        <v>31520</v>
      </c>
      <c r="D515" s="1">
        <v>45510</v>
      </c>
      <c r="E515" s="2" t="str">
        <v>202408.0511.03489708-MA-031</v>
      </c>
      <c r="F515" s="1" t="str">
        <v>05/08/2024</v>
      </c>
      <c r="G515" s="2" t="str">
        <v>1ª Vara do Trabalho de Cuiabá-MT</v>
      </c>
      <c r="H515" s="2" t="str">
        <v>00006518720225230004</v>
      </c>
      <c r="I515" s="2" t="str">
        <v>CCA 71260</v>
      </c>
    </row>
    <row r="516" spans="1:9" x14ac:dyDescent="0.25">
      <c r="A516" s="2">
        <v>7275</v>
      </c>
      <c r="B516" s="1">
        <v>45524</v>
      </c>
      <c r="C516" s="2">
        <v>31667</v>
      </c>
      <c r="D516" s="1">
        <v>45511</v>
      </c>
      <c r="E516" s="2" t="str">
        <v>202408.0610.03492769-MA-680</v>
      </c>
      <c r="F516" s="1" t="str">
        <v>06/08/2024</v>
      </c>
      <c r="G516" s="2" t="str">
        <v>8ª Vara do Trabalho de Cuiabá-MT</v>
      </c>
      <c r="H516" s="2" t="str">
        <v>00000867720235230008</v>
      </c>
      <c r="I516" s="2" t="str">
        <v>CCA 72059</v>
      </c>
    </row>
    <row r="517" spans="1:9" x14ac:dyDescent="0.25">
      <c r="A517" s="2">
        <v>7275</v>
      </c>
      <c r="B517" s="1">
        <v>45527</v>
      </c>
      <c r="C517" s="2">
        <v>31823</v>
      </c>
      <c r="D517" s="1">
        <v>45512</v>
      </c>
      <c r="E517" s="2" t="str">
        <v>202408.0711.03496095-MA-230</v>
      </c>
      <c r="F517" s="1" t="str">
        <v>07/08/2024</v>
      </c>
      <c r="G517" s="2" t="str">
        <v>5ª Vara do Trabalho de Cuiabá-MT</v>
      </c>
      <c r="H517" s="2" t="str">
        <v>00005781520225230005</v>
      </c>
      <c r="I517" s="2" t="str">
        <v>CCA 72403</v>
      </c>
    </row>
    <row r="518" spans="1:9" x14ac:dyDescent="0.25">
      <c r="A518" s="2">
        <v>7275</v>
      </c>
      <c r="B518" s="1">
        <v>45527</v>
      </c>
      <c r="C518" s="2">
        <v>32007</v>
      </c>
      <c r="D518" s="1">
        <v>45513</v>
      </c>
      <c r="E518" s="2" t="str">
        <v>202408.0810.03499211-MA-930</v>
      </c>
      <c r="F518" s="1" t="str">
        <v>08/08/2024</v>
      </c>
      <c r="G518" s="2" t="str">
        <v>5ª Vara do Trabalho de Cuiabá-MT</v>
      </c>
      <c r="H518" s="2" t="str">
        <v>00005651620225230005</v>
      </c>
      <c r="I518" s="2" t="str">
        <v>CCA 72405</v>
      </c>
    </row>
    <row r="519" spans="1:9" x14ac:dyDescent="0.25">
      <c r="A519" s="2">
        <v>7275</v>
      </c>
      <c r="B519" s="1">
        <v>45527</v>
      </c>
      <c r="C519" s="2">
        <v>32164</v>
      </c>
      <c r="D519" s="1">
        <v>45513</v>
      </c>
      <c r="E519" s="2" t="str">
        <v>202408.0810.03499013-MA-209</v>
      </c>
      <c r="F519" s="1" t="str">
        <v>08/08/2024</v>
      </c>
      <c r="G519" s="2" t="str">
        <v>5ª Vara do Trabalho de Cuiabá-MT</v>
      </c>
      <c r="H519" s="2" t="str">
        <v>00005651620225230005</v>
      </c>
      <c r="I519" s="2" t="str">
        <v>CCA 72405</v>
      </c>
    </row>
    <row r="520" spans="1:9" x14ac:dyDescent="0.25">
      <c r="A520" s="2">
        <v>7275</v>
      </c>
      <c r="B520" s="1">
        <v>45527</v>
      </c>
      <c r="C520" s="2">
        <v>32409</v>
      </c>
      <c r="D520" s="1">
        <v>45526</v>
      </c>
      <c r="E520" s="2" t="str">
        <v>202408.2121.03528838-MA-990</v>
      </c>
      <c r="F520" s="1" t="str">
        <v>21/08/2024</v>
      </c>
      <c r="G520" s="2" t="str">
        <v>3ª Vara do Trabalho de Cuiabá-MT</v>
      </c>
      <c r="H520" s="2" t="str">
        <v>00005237020225230003</v>
      </c>
      <c r="I520" s="2" t="str">
        <v>CCA 72410</v>
      </c>
    </row>
    <row r="521" spans="1:9" x14ac:dyDescent="0.25">
      <c r="A521" s="2">
        <v>7275</v>
      </c>
      <c r="B521" s="1">
        <v>45527</v>
      </c>
      <c r="C521" s="2">
        <v>32550</v>
      </c>
      <c r="D521" s="1">
        <v>45526</v>
      </c>
      <c r="E521" s="2" t="str">
        <v>202408.2116.03528224-MA-590</v>
      </c>
      <c r="F521" s="1" t="str">
        <v>21/08/2024</v>
      </c>
      <c r="G521" s="2" t="str">
        <v>2ª Vara do Trabalho de Cuiabá-MT</v>
      </c>
      <c r="H521" s="2" t="str">
        <v>00005237020225230003</v>
      </c>
      <c r="I521" s="2" t="str">
        <v>CCA 72410</v>
      </c>
    </row>
    <row r="522" spans="1:9" x14ac:dyDescent="0.25">
      <c r="A522" s="2">
        <v>7275</v>
      </c>
      <c r="B522" s="1">
        <v>45527</v>
      </c>
      <c r="C522" s="2">
        <v>32691</v>
      </c>
      <c r="D522" s="1">
        <v>45526</v>
      </c>
      <c r="E522" s="2" t="str">
        <v>202408.2115.03527555-MA-810</v>
      </c>
      <c r="F522" s="1" t="str">
        <v>21/08/2024</v>
      </c>
      <c r="G522" s="2" t="str">
        <v>7ª Vara do Trabalho de Cuiabá-MT</v>
      </c>
      <c r="H522" s="2" t="str">
        <v>00005237020225230003</v>
      </c>
      <c r="I522" s="2" t="str">
        <v>CCA 72410</v>
      </c>
    </row>
    <row r="523" spans="1:9" x14ac:dyDescent="0.25">
      <c r="A523" s="2">
        <v>7275</v>
      </c>
      <c r="B523" s="1">
        <v>45527</v>
      </c>
      <c r="C523" s="2">
        <v>32838</v>
      </c>
      <c r="D523" s="1">
        <v>45527</v>
      </c>
      <c r="E523" s="2" t="str">
        <v>202408.2209.03529217-MA-071</v>
      </c>
      <c r="F523" s="1" t="str">
        <v>22/08/2024</v>
      </c>
      <c r="G523" s="2" t="str">
        <v>7ª Vara do Trabalho de Cuiabá-MT</v>
      </c>
      <c r="H523" s="2" t="str">
        <v>00006032220225230007</v>
      </c>
      <c r="I523" s="2" t="str">
        <v>CCA 72417</v>
      </c>
    </row>
    <row r="524" spans="1:9" x14ac:dyDescent="0.25">
      <c r="A524" s="2">
        <v>7275</v>
      </c>
      <c r="B524" s="1">
        <v>45545</v>
      </c>
      <c r="C524" s="2">
        <v>32876</v>
      </c>
      <c r="D524" s="1">
        <v>45530</v>
      </c>
      <c r="E524" s="2" t="str">
        <v>202408.2311.03532812-TA-530</v>
      </c>
      <c r="F524" s="1" t="str">
        <v>23/08/2024</v>
      </c>
      <c r="G524" s="2" t="str">
        <v>9ª Vara do Trabalho de Cuiabá-MT</v>
      </c>
      <c r="H524" s="2" t="str">
        <v>00006144520225230009</v>
      </c>
      <c r="I524" s="2" t="str">
        <v>CEN 31508</v>
      </c>
    </row>
    <row r="525" spans="1:9" x14ac:dyDescent="0.25">
      <c r="A525" s="2">
        <v>7275</v>
      </c>
      <c r="B525" s="1" t="str">
        <v/>
      </c>
      <c r="C525" s="2">
        <v>0</v>
      </c>
      <c r="D525" s="1">
        <v>0</v>
      </c>
      <c r="E525" s="2">
        <v>0</v>
      </c>
      <c r="F525" s="1" t="str">
        <v/>
      </c>
      <c r="G525" s="2" t="str">
        <v/>
      </c>
      <c r="H525" s="2" t="str">
        <v/>
      </c>
      <c r="I525" s="2" t="str">
        <v>não foi cancelada</v>
      </c>
    </row>
    <row r="526" spans="1:9" x14ac:dyDescent="0.25">
      <c r="A526" s="2">
        <v>0</v>
      </c>
      <c r="B526" s="1" t="str">
        <v/>
      </c>
      <c r="C526" s="2">
        <v>0</v>
      </c>
      <c r="D526" s="1">
        <v>0</v>
      </c>
      <c r="E526" s="2">
        <v>0</v>
      </c>
      <c r="F526" s="1" t="str">
        <v/>
      </c>
      <c r="G526" s="2" t="str">
        <v/>
      </c>
      <c r="H526" s="2" t="str">
        <v/>
      </c>
      <c r="I526" s="2">
        <v>0</v>
      </c>
    </row>
    <row r="527" spans="1:9" x14ac:dyDescent="0.25">
      <c r="A527" s="2">
        <v>0</v>
      </c>
      <c r="B527" s="1" t="str">
        <v/>
      </c>
      <c r="C527" s="2">
        <v>0</v>
      </c>
      <c r="D527" s="1">
        <v>0</v>
      </c>
      <c r="E527" s="2">
        <v>0</v>
      </c>
      <c r="F527" s="1" t="str">
        <v/>
      </c>
      <c r="G527" s="2" t="str">
        <v/>
      </c>
      <c r="H527" s="2" t="str">
        <v/>
      </c>
      <c r="I527" s="2">
        <v>0</v>
      </c>
    </row>
    <row r="528" spans="1:9" x14ac:dyDescent="0.25">
      <c r="A528" s="2">
        <v>7276</v>
      </c>
      <c r="B528" s="1">
        <v>45506</v>
      </c>
      <c r="C528" s="2">
        <v>31066</v>
      </c>
      <c r="D528" s="1">
        <v>45505</v>
      </c>
      <c r="E528" s="2" t="str">
        <v>202407.3112.03481650-MA-240</v>
      </c>
      <c r="F528" s="1" t="str">
        <v>31/07/2024</v>
      </c>
      <c r="G528" s="2" t="str">
        <v>1ª Vara do Trabalho de Cuiabá-MT</v>
      </c>
      <c r="H528" s="2" t="str">
        <v>00001521520225230001</v>
      </c>
      <c r="I528" s="2" t="str">
        <v>CCA 70656</v>
      </c>
    </row>
    <row r="529" spans="1:9" x14ac:dyDescent="0.25">
      <c r="A529" s="2">
        <v>7276</v>
      </c>
      <c r="B529" s="1">
        <v>45513</v>
      </c>
      <c r="C529" s="2">
        <v>31234</v>
      </c>
      <c r="D529" s="1">
        <v>45510</v>
      </c>
      <c r="E529" s="2" t="str">
        <v>202408.0515.03490824-MA-720</v>
      </c>
      <c r="F529" s="1" t="str">
        <v>05/08/2024</v>
      </c>
      <c r="G529" s="2" t="str">
        <v>4ª Vara do Trabalho de Cuiabá-MT</v>
      </c>
      <c r="H529" s="2" t="str">
        <v>00006518720225230004</v>
      </c>
      <c r="I529" s="2" t="str">
        <v>CCA 71260</v>
      </c>
    </row>
    <row r="530" spans="1:9" x14ac:dyDescent="0.25">
      <c r="A530" s="2">
        <v>7276</v>
      </c>
      <c r="B530" s="1">
        <v>45513</v>
      </c>
      <c r="C530" s="2">
        <v>31376</v>
      </c>
      <c r="D530" s="1">
        <v>45510</v>
      </c>
      <c r="E530" s="2" t="str">
        <v>202408.0512.03490021-MA-930</v>
      </c>
      <c r="F530" s="1" t="str">
        <v>05/08/2024</v>
      </c>
      <c r="G530" s="2" t="str">
        <v>1ª Vara do Trabalho de Cuiabá-MT</v>
      </c>
      <c r="H530" s="2" t="str">
        <v>00006518720225230004</v>
      </c>
      <c r="I530" s="2" t="str">
        <v>CCA 71260</v>
      </c>
    </row>
    <row r="531" spans="1:9" x14ac:dyDescent="0.25">
      <c r="A531" s="2">
        <v>7276</v>
      </c>
      <c r="B531" s="1">
        <v>45513</v>
      </c>
      <c r="C531" s="2">
        <v>31519</v>
      </c>
      <c r="D531" s="1">
        <v>45510</v>
      </c>
      <c r="E531" s="2" t="str">
        <v>202408.0511.03489709-MA-860</v>
      </c>
      <c r="F531" s="1" t="str">
        <v>05/08/2024</v>
      </c>
      <c r="G531" s="2" t="str">
        <v>1ª Vara do Trabalho de Cuiabá-MT</v>
      </c>
      <c r="H531" s="2" t="str">
        <v>00006518720225230004</v>
      </c>
      <c r="I531" s="2" t="str">
        <v>CCA 71260</v>
      </c>
    </row>
    <row r="532" spans="1:9" x14ac:dyDescent="0.25">
      <c r="A532" s="2">
        <v>7276</v>
      </c>
      <c r="B532" s="1">
        <v>45524</v>
      </c>
      <c r="C532" s="2">
        <v>31666</v>
      </c>
      <c r="D532" s="1">
        <v>45511</v>
      </c>
      <c r="E532" s="2" t="str">
        <v>202408.0610.03492770-MA-000</v>
      </c>
      <c r="F532" s="1" t="str">
        <v>06/08/2024</v>
      </c>
      <c r="G532" s="2" t="str">
        <v>8ª Vara do Trabalho de Cuiabá-MT</v>
      </c>
      <c r="H532" s="2" t="str">
        <v>00000867720235230008</v>
      </c>
      <c r="I532" s="2" t="str">
        <v>CCA 72059</v>
      </c>
    </row>
    <row r="533" spans="1:9" x14ac:dyDescent="0.25">
      <c r="A533" s="2">
        <v>7276</v>
      </c>
      <c r="B533" s="1">
        <v>45527</v>
      </c>
      <c r="C533" s="2">
        <v>31708</v>
      </c>
      <c r="D533" s="1">
        <v>45512</v>
      </c>
      <c r="E533" s="2" t="str">
        <v>202408.0711.03496210-MA-609</v>
      </c>
      <c r="F533" s="1" t="str">
        <v>07/08/2024</v>
      </c>
      <c r="G533" s="2" t="str">
        <v>5ª Vara do Trabalho de Cuiabá-MT</v>
      </c>
      <c r="H533" s="2" t="str">
        <v>00005781520225230005</v>
      </c>
      <c r="I533" s="2" t="str">
        <v>CCA 72403</v>
      </c>
    </row>
    <row r="534" spans="1:9" x14ac:dyDescent="0.25">
      <c r="A534" s="2">
        <v>7276</v>
      </c>
      <c r="B534" s="1">
        <v>45527</v>
      </c>
      <c r="C534" s="2">
        <v>32006</v>
      </c>
      <c r="D534" s="1">
        <v>45513</v>
      </c>
      <c r="E534" s="2" t="str">
        <v>202408.0810.03499212-MA-740</v>
      </c>
      <c r="F534" s="1" t="str">
        <v>08/08/2024</v>
      </c>
      <c r="G534" s="2" t="str">
        <v>5ª Vara do Trabalho de Cuiabá-MT</v>
      </c>
      <c r="H534" s="2" t="str">
        <v>00005651620225230005</v>
      </c>
      <c r="I534" s="2" t="str">
        <v>CCA 72405</v>
      </c>
    </row>
    <row r="535" spans="1:9" x14ac:dyDescent="0.25">
      <c r="A535" s="2">
        <v>7276</v>
      </c>
      <c r="B535" s="1">
        <v>45527</v>
      </c>
      <c r="C535" s="2">
        <v>32163</v>
      </c>
      <c r="D535" s="1">
        <v>45513</v>
      </c>
      <c r="E535" s="2" t="str">
        <v>202408.0810.03499014-MA-000</v>
      </c>
      <c r="F535" s="1" t="str">
        <v>08/08/2024</v>
      </c>
      <c r="G535" s="2" t="str">
        <v>5ª Vara do Trabalho de Cuiabá-MT</v>
      </c>
      <c r="H535" s="2" t="str">
        <v>00005651620225230005</v>
      </c>
      <c r="I535" s="2" t="str">
        <v>CCA 72405</v>
      </c>
    </row>
    <row r="536" spans="1:9" x14ac:dyDescent="0.25">
      <c r="A536" s="2">
        <v>7276</v>
      </c>
      <c r="B536" s="1">
        <v>45527</v>
      </c>
      <c r="C536" s="2">
        <v>32408</v>
      </c>
      <c r="D536" s="1">
        <v>45526</v>
      </c>
      <c r="E536" s="2" t="str">
        <v>202408.2121.03528839-MA-709</v>
      </c>
      <c r="F536" s="1" t="str">
        <v>21/08/2024</v>
      </c>
      <c r="G536" s="2" t="str">
        <v>3ª Vara do Trabalho de Cuiabá-MT</v>
      </c>
      <c r="H536" s="2" t="str">
        <v>00005237020225230003</v>
      </c>
      <c r="I536" s="2" t="str">
        <v>CCA 72410</v>
      </c>
    </row>
    <row r="537" spans="1:9" x14ac:dyDescent="0.25">
      <c r="A537" s="2">
        <v>7276</v>
      </c>
      <c r="B537" s="1">
        <v>45527</v>
      </c>
      <c r="C537" s="2">
        <v>32549</v>
      </c>
      <c r="D537" s="1">
        <v>45526</v>
      </c>
      <c r="E537" s="2" t="str">
        <v>202408.2116.03528225-MA-309</v>
      </c>
      <c r="F537" s="1" t="str">
        <v>21/08/2024</v>
      </c>
      <c r="G537" s="2" t="str">
        <v>2ª Vara do Trabalho de Cuiabá-MT</v>
      </c>
      <c r="H537" s="2" t="str">
        <v>00005237020225230003</v>
      </c>
      <c r="I537" s="2" t="str">
        <v>CCA 72410</v>
      </c>
    </row>
    <row r="538" spans="1:9" x14ac:dyDescent="0.25">
      <c r="A538" s="2">
        <v>7276</v>
      </c>
      <c r="B538" s="1">
        <v>45527</v>
      </c>
      <c r="C538" s="2">
        <v>32690</v>
      </c>
      <c r="D538" s="1">
        <v>45526</v>
      </c>
      <c r="E538" s="2" t="str">
        <v>202408.2115.03527556-MA-620</v>
      </c>
      <c r="F538" s="1" t="str">
        <v>21/08/2024</v>
      </c>
      <c r="G538" s="2" t="str">
        <v>7ª Vara do Trabalho de Cuiabá-MT</v>
      </c>
      <c r="H538" s="2" t="str">
        <v>00005237020225230003</v>
      </c>
      <c r="I538" s="2" t="str">
        <v>CCA 72410</v>
      </c>
    </row>
    <row r="539" spans="1:9" x14ac:dyDescent="0.25">
      <c r="A539" s="2">
        <v>7276</v>
      </c>
      <c r="B539" s="1">
        <v>45527</v>
      </c>
      <c r="C539" s="2">
        <v>32837</v>
      </c>
      <c r="D539" s="1">
        <v>45527</v>
      </c>
      <c r="E539" s="2" t="str">
        <v>202408.2209.03529244-MA-710</v>
      </c>
      <c r="F539" s="1" t="str">
        <v>22/08/2024</v>
      </c>
      <c r="G539" s="2" t="str">
        <v>7ª Vara do Trabalho de Cuiabá-MT</v>
      </c>
      <c r="H539" s="2" t="str">
        <v>00006032220225230007</v>
      </c>
      <c r="I539" s="2" t="str">
        <v>CCA 72417</v>
      </c>
    </row>
    <row r="540" spans="1:9" x14ac:dyDescent="0.25">
      <c r="A540" s="2">
        <v>7276</v>
      </c>
      <c r="B540" s="1">
        <v>45545</v>
      </c>
      <c r="C540" s="2">
        <v>32876</v>
      </c>
      <c r="D540" s="1">
        <v>45530</v>
      </c>
      <c r="E540" s="2" t="str">
        <v>202408.2311.03532812-TA-530</v>
      </c>
      <c r="F540" s="1" t="str">
        <v>23/08/2024</v>
      </c>
      <c r="G540" s="2" t="str">
        <v>9ª Vara do Trabalho de Cuiabá-MT</v>
      </c>
      <c r="H540" s="2" t="str">
        <v>00006144520225230009</v>
      </c>
      <c r="I540" s="2" t="str">
        <v>CEN 31508</v>
      </c>
    </row>
    <row r="541" spans="1:9" x14ac:dyDescent="0.25">
      <c r="A541" s="2">
        <v>7276</v>
      </c>
      <c r="B541" s="1" t="str">
        <v/>
      </c>
      <c r="C541" s="2">
        <v>0</v>
      </c>
      <c r="D541" s="1">
        <v>0</v>
      </c>
      <c r="E541" s="2">
        <v>0</v>
      </c>
      <c r="F541" s="1" t="str">
        <v/>
      </c>
      <c r="G541" s="2" t="str">
        <v/>
      </c>
      <c r="H541" s="2" t="str">
        <v/>
      </c>
      <c r="I541" s="2" t="str">
        <v>não foi cancelada</v>
      </c>
    </row>
    <row r="542" spans="1:9" x14ac:dyDescent="0.25">
      <c r="A542" s="2">
        <v>0</v>
      </c>
      <c r="B542" s="1" t="str">
        <v/>
      </c>
      <c r="C542" s="2">
        <v>0</v>
      </c>
      <c r="D542" s="1">
        <v>0</v>
      </c>
      <c r="E542" s="2">
        <v>0</v>
      </c>
      <c r="F542" s="1" t="str">
        <v/>
      </c>
      <c r="G542" s="2" t="str">
        <v/>
      </c>
      <c r="H542" s="2" t="str">
        <v/>
      </c>
      <c r="I542" s="2">
        <v>0</v>
      </c>
    </row>
    <row r="543" spans="1:9" x14ac:dyDescent="0.25">
      <c r="A543" s="2">
        <v>0</v>
      </c>
      <c r="B543" s="1" t="str">
        <v/>
      </c>
      <c r="C543" s="2">
        <v>0</v>
      </c>
      <c r="D543" s="1">
        <v>0</v>
      </c>
      <c r="E543" s="2">
        <v>0</v>
      </c>
      <c r="F543" s="1" t="str">
        <v/>
      </c>
      <c r="G543" s="2" t="str">
        <v/>
      </c>
      <c r="H543" s="2" t="str">
        <v/>
      </c>
      <c r="I543" s="2">
        <v>0</v>
      </c>
    </row>
    <row r="544" spans="1:9" x14ac:dyDescent="0.25">
      <c r="A544" s="2">
        <v>7277</v>
      </c>
      <c r="B544" s="1" t="str">
        <v/>
      </c>
      <c r="C544" s="2">
        <v>30251</v>
      </c>
      <c r="D544" s="1">
        <v>45432</v>
      </c>
      <c r="E544" s="2" t="str">
        <v>202405.1710.03336112-MA-030</v>
      </c>
      <c r="F544" s="1" t="str">
        <v/>
      </c>
      <c r="G544" s="2" t="str">
        <v/>
      </c>
      <c r="H544" s="2" t="str">
        <v/>
      </c>
      <c r="I544" s="2">
        <v>0</v>
      </c>
    </row>
    <row r="545" spans="1:9" x14ac:dyDescent="0.25">
      <c r="A545" s="2">
        <v>7277</v>
      </c>
      <c r="B545" s="1" t="str">
        <v/>
      </c>
      <c r="C545" s="2">
        <v>30294</v>
      </c>
      <c r="D545" s="1">
        <v>45435</v>
      </c>
      <c r="E545" s="2" t="str">
        <v>202405.2211.03345038-MA-009</v>
      </c>
      <c r="F545" s="1" t="str">
        <v/>
      </c>
      <c r="G545" s="2" t="str">
        <v/>
      </c>
      <c r="H545" s="2" t="str">
        <v/>
      </c>
      <c r="I545" s="2">
        <v>0</v>
      </c>
    </row>
    <row r="546" spans="1:9" x14ac:dyDescent="0.25">
      <c r="A546" s="2">
        <v>7277</v>
      </c>
      <c r="B546" s="1">
        <v>45545</v>
      </c>
      <c r="C546" s="2">
        <v>30384</v>
      </c>
      <c r="D546" s="1">
        <v>45447</v>
      </c>
      <c r="E546" s="2" t="str">
        <v>202406.0315.03365434-MA-690</v>
      </c>
      <c r="F546" s="1" t="str">
        <v/>
      </c>
      <c r="G546" s="2" t="str">
        <v/>
      </c>
      <c r="H546" s="2" t="str">
        <v/>
      </c>
      <c r="I546" s="2" t="str">
        <v>CEN 31508</v>
      </c>
    </row>
    <row r="547" spans="1:9" x14ac:dyDescent="0.25">
      <c r="A547" s="2">
        <v>7277</v>
      </c>
      <c r="B547" s="1" t="str">
        <v/>
      </c>
      <c r="C547" s="2">
        <v>30388</v>
      </c>
      <c r="D547" s="1">
        <v>45447</v>
      </c>
      <c r="E547" s="2" t="str">
        <v>202406.0309.03363658-MA-980</v>
      </c>
      <c r="F547" s="1" t="str">
        <v/>
      </c>
      <c r="G547" s="2" t="str">
        <v/>
      </c>
      <c r="H547" s="2" t="str">
        <v/>
      </c>
      <c r="I547" s="2">
        <v>0</v>
      </c>
    </row>
    <row r="548" spans="1:9" x14ac:dyDescent="0.25">
      <c r="A548" s="2">
        <v>7277</v>
      </c>
      <c r="B548" s="1" t="str">
        <v/>
      </c>
      <c r="C548" s="2">
        <v>30432</v>
      </c>
      <c r="D548" s="1">
        <v>45450</v>
      </c>
      <c r="E548" s="2" t="str">
        <v>202406.0612.03372502-MA-730</v>
      </c>
      <c r="F548" s="1" t="str">
        <v/>
      </c>
      <c r="G548" s="2" t="str">
        <v/>
      </c>
      <c r="H548" s="2" t="str">
        <v/>
      </c>
      <c r="I548" s="2">
        <v>0</v>
      </c>
    </row>
    <row r="549" spans="1:9" x14ac:dyDescent="0.25">
      <c r="A549" s="2">
        <v>7277</v>
      </c>
      <c r="B549" s="1" t="str">
        <v/>
      </c>
      <c r="C549" s="2">
        <v>30562</v>
      </c>
      <c r="D549" s="1">
        <v>45464</v>
      </c>
      <c r="E549" s="2" t="str">
        <v>202406.2020.03402746-MA-380</v>
      </c>
      <c r="F549" s="1" t="str">
        <v/>
      </c>
      <c r="G549" s="2" t="str">
        <v/>
      </c>
      <c r="H549" s="2" t="str">
        <v/>
      </c>
      <c r="I549" s="2">
        <v>0</v>
      </c>
    </row>
    <row r="550" spans="1:9" x14ac:dyDescent="0.25">
      <c r="A550" s="2">
        <v>7277</v>
      </c>
      <c r="B550" s="1">
        <v>45506</v>
      </c>
      <c r="C550" s="2">
        <v>31065</v>
      </c>
      <c r="D550" s="1">
        <v>45505</v>
      </c>
      <c r="E550" s="2" t="str">
        <v>202407.3112.03481651-MA-050</v>
      </c>
      <c r="F550" s="1" t="str">
        <v>31/07/2024</v>
      </c>
      <c r="G550" s="2" t="str">
        <v>1ª Vara do Trabalho de Cuiabá-MT</v>
      </c>
      <c r="H550" s="2" t="str">
        <v>00001521520225230001</v>
      </c>
      <c r="I550" s="2" t="str">
        <v>CCA 70656</v>
      </c>
    </row>
    <row r="551" spans="1:9" x14ac:dyDescent="0.25">
      <c r="A551" s="2">
        <v>7277</v>
      </c>
      <c r="B551" s="1">
        <v>45527</v>
      </c>
      <c r="C551" s="2">
        <v>32162</v>
      </c>
      <c r="D551" s="1">
        <v>45513</v>
      </c>
      <c r="E551" s="2" t="str">
        <v>202408.0810.03499015-MA-910</v>
      </c>
      <c r="F551" s="1" t="str">
        <v>08/08/2024</v>
      </c>
      <c r="G551" s="2" t="str">
        <v>5ª Vara do Trabalho de Cuiabá-MT</v>
      </c>
      <c r="H551" s="2" t="str">
        <v>00005651620225230005</v>
      </c>
      <c r="I551" s="2" t="str">
        <v>CCA 72405</v>
      </c>
    </row>
    <row r="552" spans="1:9" x14ac:dyDescent="0.25">
      <c r="A552" s="2">
        <v>7277</v>
      </c>
      <c r="B552" s="1" t="str">
        <v/>
      </c>
      <c r="C552" s="2">
        <v>0</v>
      </c>
      <c r="D552" s="1">
        <v>0</v>
      </c>
      <c r="E552" s="2">
        <v>0</v>
      </c>
      <c r="F552" s="1" t="str">
        <v/>
      </c>
      <c r="G552" s="2" t="str">
        <v/>
      </c>
      <c r="H552" s="2" t="str">
        <v/>
      </c>
      <c r="I552" s="2" t="str">
        <v>não foi cancelada</v>
      </c>
    </row>
    <row r="553" spans="1:9" x14ac:dyDescent="0.25">
      <c r="A553" s="2">
        <v>7277</v>
      </c>
      <c r="B553" s="1" t="str">
        <v/>
      </c>
      <c r="C553" s="2">
        <v>34069</v>
      </c>
      <c r="D553" s="1">
        <v>45638</v>
      </c>
      <c r="E553" s="2">
        <v>0</v>
      </c>
      <c r="F553" s="1" t="str">
        <v/>
      </c>
      <c r="G553" s="2" t="str">
        <v/>
      </c>
      <c r="H553" s="2" t="str">
        <v/>
      </c>
      <c r="I553" s="2" t="str">
        <v>não foi cancelada</v>
      </c>
    </row>
    <row r="554" spans="1:9" x14ac:dyDescent="0.25">
      <c r="A554" s="2">
        <v>7277</v>
      </c>
      <c r="B554" s="1" t="str">
        <v/>
      </c>
      <c r="C554" s="2">
        <v>0</v>
      </c>
      <c r="D554" s="1">
        <v>0</v>
      </c>
      <c r="E554" s="2">
        <v>0</v>
      </c>
      <c r="F554" s="1" t="str">
        <v/>
      </c>
      <c r="G554" s="2" t="str">
        <v/>
      </c>
      <c r="H554" s="2" t="str">
        <v/>
      </c>
      <c r="I554" s="2" t="str">
        <v>não foi cancelada</v>
      </c>
    </row>
    <row r="555" spans="1:9" x14ac:dyDescent="0.25">
      <c r="A555" s="2">
        <v>7277</v>
      </c>
      <c r="B555" s="1" t="str">
        <v/>
      </c>
      <c r="C555" s="2">
        <v>0</v>
      </c>
      <c r="D555" s="1">
        <v>0</v>
      </c>
      <c r="E555" s="2">
        <v>0</v>
      </c>
      <c r="F555" s="1" t="str">
        <v/>
      </c>
      <c r="G555" s="2" t="str">
        <v/>
      </c>
      <c r="H555" s="2" t="str">
        <v/>
      </c>
      <c r="I555" s="2" t="str">
        <v>não foi cancelada</v>
      </c>
    </row>
    <row r="556" spans="1:9" x14ac:dyDescent="0.25">
      <c r="A556" s="2">
        <v>7277</v>
      </c>
      <c r="B556" s="1" t="str">
        <v/>
      </c>
      <c r="C556" s="2">
        <v>0</v>
      </c>
      <c r="D556" s="1">
        <v>0</v>
      </c>
      <c r="E556" s="2">
        <v>0</v>
      </c>
      <c r="F556" s="1" t="str">
        <v/>
      </c>
      <c r="G556" s="2" t="str">
        <v/>
      </c>
      <c r="H556" s="2" t="str">
        <v/>
      </c>
      <c r="I556" s="2" t="str">
        <v>não foi cancelada</v>
      </c>
    </row>
    <row r="557" spans="1:9" x14ac:dyDescent="0.25">
      <c r="A557" s="2">
        <v>7277</v>
      </c>
      <c r="B557" s="1" t="str">
        <v/>
      </c>
      <c r="C557" s="2">
        <v>0</v>
      </c>
      <c r="D557" s="1">
        <v>0</v>
      </c>
      <c r="E557" s="2">
        <v>0</v>
      </c>
      <c r="F557" s="1" t="str">
        <v/>
      </c>
      <c r="G557" s="2" t="str">
        <v/>
      </c>
      <c r="H557" s="2" t="str">
        <v/>
      </c>
      <c r="I557" s="2" t="str">
        <v>não foi cancelada</v>
      </c>
    </row>
    <row r="558" spans="1:9" x14ac:dyDescent="0.25">
      <c r="A558" s="2">
        <v>0</v>
      </c>
      <c r="B558" s="1" t="str">
        <v/>
      </c>
      <c r="C558" s="2">
        <v>0</v>
      </c>
      <c r="D558" s="1">
        <v>0</v>
      </c>
      <c r="E558" s="2">
        <v>0</v>
      </c>
      <c r="F558" s="1" t="str">
        <v/>
      </c>
      <c r="G558" s="2" t="str">
        <v/>
      </c>
      <c r="H558" s="2" t="str">
        <v/>
      </c>
      <c r="I558" s="2">
        <v>0</v>
      </c>
    </row>
    <row r="559" spans="1:9" x14ac:dyDescent="0.25">
      <c r="A559" s="2">
        <v>0</v>
      </c>
      <c r="B559" s="1" t="str">
        <v/>
      </c>
      <c r="C559" s="2">
        <v>0</v>
      </c>
      <c r="D559" s="1">
        <v>0</v>
      </c>
      <c r="E559" s="2">
        <v>0</v>
      </c>
      <c r="F559" s="1" t="str">
        <v/>
      </c>
      <c r="G559" s="2" t="str">
        <v/>
      </c>
      <c r="H559" s="2" t="str">
        <v/>
      </c>
      <c r="I559" s="2">
        <v>0</v>
      </c>
    </row>
    <row r="560" spans="1:9" x14ac:dyDescent="0.25">
      <c r="A560" s="2">
        <v>7278</v>
      </c>
      <c r="B560" s="1" t="str">
        <v/>
      </c>
      <c r="C560" s="2">
        <v>30250</v>
      </c>
      <c r="D560" s="1">
        <v>45432</v>
      </c>
      <c r="E560" s="2" t="str">
        <v>202405.1710.03336113-MA-940</v>
      </c>
      <c r="F560" s="1" t="str">
        <v/>
      </c>
      <c r="G560" s="2" t="str">
        <v/>
      </c>
      <c r="H560" s="2" t="str">
        <v/>
      </c>
      <c r="I560" s="2">
        <v>0</v>
      </c>
    </row>
    <row r="561" spans="1:9" x14ac:dyDescent="0.25">
      <c r="A561" s="2">
        <v>7278</v>
      </c>
      <c r="B561" s="1" t="str">
        <v/>
      </c>
      <c r="C561" s="2">
        <v>30293</v>
      </c>
      <c r="D561" s="1">
        <v>45435</v>
      </c>
      <c r="E561" s="2" t="str">
        <v>202405.2211.03345039-MA-900</v>
      </c>
      <c r="F561" s="1" t="str">
        <v/>
      </c>
      <c r="G561" s="2" t="str">
        <v/>
      </c>
      <c r="H561" s="2" t="str">
        <v/>
      </c>
      <c r="I561" s="2">
        <v>0</v>
      </c>
    </row>
    <row r="562" spans="1:9" x14ac:dyDescent="0.25">
      <c r="A562" s="2">
        <v>7278</v>
      </c>
      <c r="B562" s="1">
        <v>45545</v>
      </c>
      <c r="C562" s="2">
        <v>30383</v>
      </c>
      <c r="D562" s="1">
        <v>45447</v>
      </c>
      <c r="E562" s="2" t="str">
        <v>202406.0315.03365435-MA-409</v>
      </c>
      <c r="F562" s="1" t="str">
        <v/>
      </c>
      <c r="G562" s="2" t="str">
        <v/>
      </c>
      <c r="H562" s="2" t="str">
        <v/>
      </c>
      <c r="I562" s="2" t="str">
        <v>CEN 31508</v>
      </c>
    </row>
    <row r="563" spans="1:9" x14ac:dyDescent="0.25">
      <c r="A563" s="2">
        <v>7278</v>
      </c>
      <c r="B563" s="1" t="str">
        <v/>
      </c>
      <c r="C563" s="2">
        <v>30387</v>
      </c>
      <c r="D563" s="1">
        <v>45447</v>
      </c>
      <c r="E563" s="2" t="str">
        <v>202406.0309.03363659-MA-790</v>
      </c>
      <c r="F563" s="1" t="str">
        <v/>
      </c>
      <c r="G563" s="2" t="str">
        <v/>
      </c>
      <c r="H563" s="2" t="str">
        <v/>
      </c>
      <c r="I563" s="2">
        <v>0</v>
      </c>
    </row>
    <row r="564" spans="1:9" x14ac:dyDescent="0.25">
      <c r="A564" s="2">
        <v>7278</v>
      </c>
      <c r="B564" s="1" t="str">
        <v/>
      </c>
      <c r="C564" s="2">
        <v>30431</v>
      </c>
      <c r="D564" s="1">
        <v>45450</v>
      </c>
      <c r="E564" s="2" t="str">
        <v>202406.0612.03372503-MA-540</v>
      </c>
      <c r="F564" s="1" t="str">
        <v/>
      </c>
      <c r="G564" s="2" t="str">
        <v/>
      </c>
      <c r="H564" s="2" t="str">
        <v/>
      </c>
      <c r="I564" s="2">
        <v>0</v>
      </c>
    </row>
    <row r="565" spans="1:9" x14ac:dyDescent="0.25">
      <c r="A565" s="2">
        <v>7278</v>
      </c>
      <c r="B565" s="1" t="str">
        <v/>
      </c>
      <c r="C565" s="2">
        <v>30561</v>
      </c>
      <c r="D565" s="1">
        <v>45464</v>
      </c>
      <c r="E565" s="2" t="str">
        <v>202406.2020.03402747-MA-190</v>
      </c>
      <c r="F565" s="1" t="str">
        <v/>
      </c>
      <c r="G565" s="2" t="str">
        <v/>
      </c>
      <c r="H565" s="2" t="str">
        <v/>
      </c>
      <c r="I565" s="2">
        <v>0</v>
      </c>
    </row>
    <row r="566" spans="1:9" x14ac:dyDescent="0.25">
      <c r="A566" s="2">
        <v>7278</v>
      </c>
      <c r="B566" s="1">
        <v>45506</v>
      </c>
      <c r="C566" s="2">
        <v>31064</v>
      </c>
      <c r="D566" s="1">
        <v>45505</v>
      </c>
      <c r="E566" s="2" t="str">
        <v>202407.3112.03481652-MA-960</v>
      </c>
      <c r="F566" s="1" t="str">
        <v>31/07/2024</v>
      </c>
      <c r="G566" s="2" t="str">
        <v>1ª Vara do Trabalho de Cuiabá-MT</v>
      </c>
      <c r="H566" s="2" t="str">
        <v>00001521520225230001</v>
      </c>
      <c r="I566" s="2" t="str">
        <v>CCA 70656</v>
      </c>
    </row>
    <row r="567" spans="1:9" x14ac:dyDescent="0.25">
      <c r="A567" s="2">
        <v>7278</v>
      </c>
      <c r="B567" s="1">
        <v>45527</v>
      </c>
      <c r="C567" s="2">
        <v>32161</v>
      </c>
      <c r="D567" s="1">
        <v>45513</v>
      </c>
      <c r="E567" s="2" t="str">
        <v>202408.0810.03499016-MA-720</v>
      </c>
      <c r="F567" s="1" t="str">
        <v>08/08/2024</v>
      </c>
      <c r="G567" s="2" t="str">
        <v>5ª Vara do Trabalho de Cuiabá-MT</v>
      </c>
      <c r="H567" s="2" t="str">
        <v>00005651620225230005</v>
      </c>
      <c r="I567" s="2" t="str">
        <v>CCA 72405</v>
      </c>
    </row>
    <row r="568" spans="1:9" x14ac:dyDescent="0.25">
      <c r="A568" s="2">
        <v>7278</v>
      </c>
      <c r="B568" s="1" t="str">
        <v/>
      </c>
      <c r="C568" s="2">
        <v>0</v>
      </c>
      <c r="D568" s="1">
        <v>0</v>
      </c>
      <c r="E568" s="2">
        <v>0</v>
      </c>
      <c r="F568" s="1" t="str">
        <v/>
      </c>
      <c r="G568" s="2" t="str">
        <v/>
      </c>
      <c r="H568" s="2" t="str">
        <v/>
      </c>
      <c r="I568" s="2" t="str">
        <v>não foi cancelada</v>
      </c>
    </row>
    <row r="569" spans="1:9" x14ac:dyDescent="0.25">
      <c r="A569" s="2">
        <v>7278</v>
      </c>
      <c r="B569" s="1" t="str">
        <v/>
      </c>
      <c r="C569" s="2">
        <v>0</v>
      </c>
      <c r="D569" s="1">
        <v>0</v>
      </c>
      <c r="E569" s="2">
        <v>0</v>
      </c>
      <c r="F569" s="1" t="str">
        <v/>
      </c>
      <c r="G569" s="2" t="str">
        <v/>
      </c>
      <c r="H569" s="2" t="str">
        <v/>
      </c>
      <c r="I569" s="2" t="str">
        <v>não foi cancelada</v>
      </c>
    </row>
    <row r="570" spans="1:9" x14ac:dyDescent="0.25">
      <c r="A570" s="2">
        <v>7278</v>
      </c>
      <c r="B570" s="1" t="str">
        <v/>
      </c>
      <c r="C570" s="2">
        <v>0</v>
      </c>
      <c r="D570" s="1">
        <v>0</v>
      </c>
      <c r="E570" s="2">
        <v>0</v>
      </c>
      <c r="F570" s="1" t="str">
        <v/>
      </c>
      <c r="G570" s="2" t="str">
        <v/>
      </c>
      <c r="H570" s="2" t="str">
        <v/>
      </c>
      <c r="I570" s="2" t="str">
        <v>não foi cancelada</v>
      </c>
    </row>
    <row r="571" spans="1:9" x14ac:dyDescent="0.25">
      <c r="A571" s="2">
        <v>7278</v>
      </c>
      <c r="B571" s="1" t="str">
        <v/>
      </c>
      <c r="C571" s="2">
        <v>0</v>
      </c>
      <c r="D571" s="1">
        <v>0</v>
      </c>
      <c r="E571" s="2">
        <v>0</v>
      </c>
      <c r="F571" s="1" t="str">
        <v/>
      </c>
      <c r="G571" s="2" t="str">
        <v/>
      </c>
      <c r="H571" s="2" t="str">
        <v/>
      </c>
      <c r="I571" s="2" t="str">
        <v>não foi cancelada</v>
      </c>
    </row>
    <row r="572" spans="1:9" x14ac:dyDescent="0.25">
      <c r="A572" s="2">
        <v>7278</v>
      </c>
      <c r="B572" s="1" t="str">
        <v/>
      </c>
      <c r="C572" s="2">
        <v>0</v>
      </c>
      <c r="D572" s="1">
        <v>0</v>
      </c>
      <c r="E572" s="2">
        <v>0</v>
      </c>
      <c r="F572" s="1" t="str">
        <v/>
      </c>
      <c r="G572" s="2" t="str">
        <v/>
      </c>
      <c r="H572" s="2" t="str">
        <v/>
      </c>
      <c r="I572" s="2" t="str">
        <v>não foi cancelada</v>
      </c>
    </row>
    <row r="573" spans="1:9" x14ac:dyDescent="0.25">
      <c r="A573" s="2">
        <v>7278</v>
      </c>
      <c r="B573" s="1" t="str">
        <v/>
      </c>
      <c r="C573" s="2">
        <v>0</v>
      </c>
      <c r="D573" s="1">
        <v>0</v>
      </c>
      <c r="E573" s="2">
        <v>0</v>
      </c>
      <c r="F573" s="1" t="str">
        <v/>
      </c>
      <c r="G573" s="2" t="str">
        <v/>
      </c>
      <c r="H573" s="2" t="str">
        <v/>
      </c>
      <c r="I573" s="2" t="str">
        <v>não foi cancelada</v>
      </c>
    </row>
    <row r="574" spans="1:9" x14ac:dyDescent="0.25">
      <c r="A574" s="2">
        <v>0</v>
      </c>
      <c r="B574" s="1" t="str">
        <v/>
      </c>
      <c r="C574" s="2">
        <v>0</v>
      </c>
      <c r="D574" s="1">
        <v>0</v>
      </c>
      <c r="E574" s="2">
        <v>0</v>
      </c>
      <c r="F574" s="1" t="str">
        <v/>
      </c>
      <c r="G574" s="2" t="str">
        <v/>
      </c>
      <c r="H574" s="2" t="str">
        <v/>
      </c>
      <c r="I574" s="2">
        <v>0</v>
      </c>
    </row>
    <row r="575" spans="1:9" x14ac:dyDescent="0.25">
      <c r="A575" s="2">
        <v>0</v>
      </c>
      <c r="B575" s="1" t="str">
        <v/>
      </c>
      <c r="C575" s="2">
        <v>0</v>
      </c>
      <c r="D575" s="1">
        <v>0</v>
      </c>
      <c r="E575" s="2">
        <v>0</v>
      </c>
      <c r="F575" s="1" t="str">
        <v/>
      </c>
      <c r="G575" s="2" t="str">
        <v/>
      </c>
      <c r="H575" s="2" t="str">
        <v/>
      </c>
      <c r="I575" s="2">
        <v>0</v>
      </c>
    </row>
    <row r="576" spans="1:9" x14ac:dyDescent="0.25">
      <c r="A576" s="2">
        <v>7281</v>
      </c>
      <c r="B576" s="1">
        <v>45506</v>
      </c>
      <c r="C576" s="2">
        <v>31063</v>
      </c>
      <c r="D576" s="1">
        <v>45505</v>
      </c>
      <c r="E576" s="2" t="str">
        <v>202407.3112.03481653-MA-770</v>
      </c>
      <c r="F576" s="1" t="str">
        <v>31/07/2024</v>
      </c>
      <c r="G576" s="2" t="str">
        <v>1ª Vara do Trabalho de Cuiabá-MT</v>
      </c>
      <c r="H576" s="2" t="str">
        <v>00001521520225230001</v>
      </c>
      <c r="I576" s="2" t="str">
        <v>CCA 70656</v>
      </c>
    </row>
    <row r="577" spans="1:9" x14ac:dyDescent="0.25">
      <c r="A577" s="2">
        <v>7281</v>
      </c>
      <c r="B577" s="1">
        <v>45513</v>
      </c>
      <c r="C577" s="2">
        <v>31375</v>
      </c>
      <c r="D577" s="1">
        <v>45510</v>
      </c>
      <c r="E577" s="2" t="str">
        <v>202408.0512.03490022-MA-740</v>
      </c>
      <c r="F577" s="1" t="str">
        <v>05/08/2024</v>
      </c>
      <c r="G577" s="2" t="str">
        <v>1ª Vara do Trabalho de Cuiabá-MT</v>
      </c>
      <c r="H577" s="2" t="str">
        <v>00006518720225230004</v>
      </c>
      <c r="I577" s="2" t="str">
        <v>CCA 71260</v>
      </c>
    </row>
    <row r="578" spans="1:9" x14ac:dyDescent="0.25">
      <c r="A578" s="2">
        <v>7281</v>
      </c>
      <c r="B578" s="1">
        <v>45513</v>
      </c>
      <c r="C578" s="2">
        <v>31518</v>
      </c>
      <c r="D578" s="1">
        <v>45510</v>
      </c>
      <c r="E578" s="2" t="str">
        <v>202408.0511.03489710-MA-109</v>
      </c>
      <c r="F578" s="1" t="str">
        <v>05/08/2024</v>
      </c>
      <c r="G578" s="2" t="str">
        <v>1ª Vara do Trabalho de Cuiabá-MT</v>
      </c>
      <c r="H578" s="2" t="str">
        <v>00006518720225230004</v>
      </c>
      <c r="I578" s="2" t="str">
        <v>CCA 71260</v>
      </c>
    </row>
    <row r="579" spans="1:9" x14ac:dyDescent="0.25">
      <c r="A579" s="2">
        <v>7281</v>
      </c>
      <c r="B579" s="1">
        <v>45524</v>
      </c>
      <c r="C579" s="2">
        <v>31665</v>
      </c>
      <c r="D579" s="1">
        <v>45511</v>
      </c>
      <c r="E579" s="2" t="str">
        <v>202408.0610.03492778-MA-590</v>
      </c>
      <c r="F579" s="1" t="str">
        <v>06/08/2024</v>
      </c>
      <c r="G579" s="2" t="str">
        <v>8ª Vara do Trabalho de Cuiabá-MT</v>
      </c>
      <c r="H579" s="2" t="str">
        <v>00000867720235230008</v>
      </c>
      <c r="I579" s="2" t="str">
        <v>CCA 72059</v>
      </c>
    </row>
    <row r="580" spans="1:9" x14ac:dyDescent="0.25">
      <c r="A580" s="2">
        <v>7281</v>
      </c>
      <c r="B580" s="1">
        <v>45527</v>
      </c>
      <c r="C580" s="2">
        <v>31821</v>
      </c>
      <c r="D580" s="1">
        <v>45512</v>
      </c>
      <c r="E580" s="2" t="str">
        <v>202408.0711.03496097-MA-950</v>
      </c>
      <c r="F580" s="1" t="str">
        <v>07/08/2024</v>
      </c>
      <c r="G580" s="2" t="str">
        <v>5ª Vara do Trabalho de Cuiabá-MT</v>
      </c>
      <c r="H580" s="2" t="str">
        <v>00005781520225230005</v>
      </c>
      <c r="I580" s="2" t="str">
        <v>CCA 72403</v>
      </c>
    </row>
    <row r="581" spans="1:9" x14ac:dyDescent="0.25">
      <c r="A581" s="2">
        <v>7281</v>
      </c>
      <c r="B581" s="1">
        <v>45527</v>
      </c>
      <c r="C581" s="2">
        <v>32005</v>
      </c>
      <c r="D581" s="1">
        <v>45513</v>
      </c>
      <c r="E581" s="2" t="str">
        <v>202408.0810.03499213-MA-550</v>
      </c>
      <c r="F581" s="1" t="str">
        <v>08/08/2024</v>
      </c>
      <c r="G581" s="2" t="str">
        <v>5ª Vara do Trabalho de Cuiabá-MT</v>
      </c>
      <c r="H581" s="2" t="str">
        <v>00005651620225230005</v>
      </c>
      <c r="I581" s="2" t="str">
        <v>CCA 72405</v>
      </c>
    </row>
    <row r="582" spans="1:9" x14ac:dyDescent="0.25">
      <c r="A582" s="2">
        <v>7281</v>
      </c>
      <c r="B582" s="1">
        <v>45527</v>
      </c>
      <c r="C582" s="2">
        <v>32160</v>
      </c>
      <c r="D582" s="1">
        <v>45513</v>
      </c>
      <c r="E582" s="2" t="str">
        <v>202408.0810.03499017-MA-530</v>
      </c>
      <c r="F582" s="1" t="str">
        <v>08/08/2024</v>
      </c>
      <c r="G582" s="2" t="str">
        <v>5ª Vara do Trabalho de Cuiabá-MT</v>
      </c>
      <c r="H582" s="2" t="str">
        <v>00005651620225230005</v>
      </c>
      <c r="I582" s="2" t="str">
        <v>CCA 72405</v>
      </c>
    </row>
    <row r="583" spans="1:9" x14ac:dyDescent="0.25">
      <c r="A583" s="2">
        <v>7281</v>
      </c>
      <c r="B583" s="1">
        <v>45527</v>
      </c>
      <c r="C583" s="2">
        <v>32407</v>
      </c>
      <c r="D583" s="1">
        <v>45526</v>
      </c>
      <c r="E583" s="2" t="str">
        <v>202408.2121.03528840-MA-030</v>
      </c>
      <c r="F583" s="1" t="str">
        <v>21/08/2024</v>
      </c>
      <c r="G583" s="2" t="str">
        <v>3ª Vara do Trabalho de Cuiabá-MT</v>
      </c>
      <c r="H583" s="2" t="str">
        <v>00005237020225230003</v>
      </c>
      <c r="I583" s="2" t="str">
        <v>CCA 72410</v>
      </c>
    </row>
    <row r="584" spans="1:9" x14ac:dyDescent="0.25">
      <c r="A584" s="2">
        <v>7281</v>
      </c>
      <c r="B584" s="1">
        <v>45527</v>
      </c>
      <c r="C584" s="2">
        <v>32548</v>
      </c>
      <c r="D584" s="1">
        <v>45526</v>
      </c>
      <c r="E584" s="2" t="str">
        <v>202408.2116.03528226-MA-100</v>
      </c>
      <c r="F584" s="1" t="str">
        <v>21/08/2024</v>
      </c>
      <c r="G584" s="2" t="str">
        <v>2ª Vara do Trabalho de Cuiabá-MT</v>
      </c>
      <c r="H584" s="2" t="str">
        <v>00005237020225230003</v>
      </c>
      <c r="I584" s="2" t="str">
        <v>CCA 72410</v>
      </c>
    </row>
    <row r="585" spans="1:9" x14ac:dyDescent="0.25">
      <c r="A585" s="2">
        <v>7281</v>
      </c>
      <c r="B585" s="1">
        <v>45527</v>
      </c>
      <c r="C585" s="2">
        <v>32689</v>
      </c>
      <c r="D585" s="1">
        <v>45526</v>
      </c>
      <c r="E585" s="2" t="str">
        <v>202408.2115.03527589-MA-200</v>
      </c>
      <c r="F585" s="1" t="str">
        <v>21/08/2024</v>
      </c>
      <c r="G585" s="2" t="str">
        <v>7ª Vara do Trabalho de Cuiabá-MT</v>
      </c>
      <c r="H585" s="2" t="str">
        <v>00005237020225230003</v>
      </c>
      <c r="I585" s="2" t="str">
        <v>CCA 72410</v>
      </c>
    </row>
    <row r="586" spans="1:9" x14ac:dyDescent="0.25">
      <c r="A586" s="2">
        <v>7281</v>
      </c>
      <c r="B586" s="1">
        <v>45527</v>
      </c>
      <c r="C586" s="2">
        <v>32836</v>
      </c>
      <c r="D586" s="1">
        <v>45527</v>
      </c>
      <c r="E586" s="2" t="str">
        <v>202408.2209.03529245-MA-520</v>
      </c>
      <c r="F586" s="1" t="str">
        <v>22/08/2024</v>
      </c>
      <c r="G586" s="2" t="str">
        <v>7ª Vara do Trabalho de Cuiabá-MT</v>
      </c>
      <c r="H586" s="2" t="str">
        <v>00006032220225230007</v>
      </c>
      <c r="I586" s="2" t="str">
        <v>CCA 72417</v>
      </c>
    </row>
    <row r="587" spans="1:9" x14ac:dyDescent="0.25">
      <c r="A587" s="2">
        <v>7281</v>
      </c>
      <c r="B587" s="1">
        <v>45545</v>
      </c>
      <c r="C587" s="2">
        <v>32876</v>
      </c>
      <c r="D587" s="1">
        <v>45530</v>
      </c>
      <c r="E587" s="2" t="str">
        <v>202408.2311.03532812-TA-530</v>
      </c>
      <c r="F587" s="1" t="str">
        <v>23/08/2024</v>
      </c>
      <c r="G587" s="2" t="str">
        <v>9ª Vara do Trabalho de Cuiabá-MT</v>
      </c>
      <c r="H587" s="2" t="str">
        <v>00006144520225230009</v>
      </c>
      <c r="I587" s="2" t="str">
        <v>CEN 31508</v>
      </c>
    </row>
    <row r="588" spans="1:9" x14ac:dyDescent="0.25">
      <c r="A588" s="2">
        <v>7281</v>
      </c>
      <c r="B588" s="1" t="str">
        <v/>
      </c>
      <c r="C588" s="2">
        <v>0</v>
      </c>
      <c r="D588" s="1">
        <v>0</v>
      </c>
      <c r="E588" s="2">
        <v>0</v>
      </c>
      <c r="F588" s="1" t="str">
        <v/>
      </c>
      <c r="G588" s="2" t="str">
        <v/>
      </c>
      <c r="H588" s="2" t="str">
        <v/>
      </c>
      <c r="I588" s="2" t="str">
        <v>não foi cancelada</v>
      </c>
    </row>
    <row r="589" spans="1:9" x14ac:dyDescent="0.25">
      <c r="A589" s="2">
        <v>7281</v>
      </c>
      <c r="B589" s="1" t="str">
        <v/>
      </c>
      <c r="C589" s="2">
        <v>0</v>
      </c>
      <c r="D589" s="1">
        <v>0</v>
      </c>
      <c r="E589" s="2">
        <v>0</v>
      </c>
      <c r="F589" s="1" t="str">
        <v/>
      </c>
      <c r="G589" s="2" t="str">
        <v/>
      </c>
      <c r="H589" s="2" t="str">
        <v/>
      </c>
      <c r="I589" s="2" t="str">
        <v>não foi cancelada</v>
      </c>
    </row>
    <row r="590" spans="1:9" x14ac:dyDescent="0.25">
      <c r="A590" s="2">
        <v>0</v>
      </c>
      <c r="B590" s="1" t="str">
        <v/>
      </c>
      <c r="C590" s="2">
        <v>0</v>
      </c>
      <c r="D590" s="1">
        <v>0</v>
      </c>
      <c r="E590" s="2">
        <v>0</v>
      </c>
      <c r="F590" s="1" t="str">
        <v/>
      </c>
      <c r="G590" s="2" t="str">
        <v/>
      </c>
      <c r="H590" s="2" t="str">
        <v/>
      </c>
      <c r="I590" s="2">
        <v>0</v>
      </c>
    </row>
    <row r="591" spans="1:9" x14ac:dyDescent="0.25">
      <c r="A591" s="2">
        <v>0</v>
      </c>
      <c r="B591" s="1" t="str">
        <v/>
      </c>
      <c r="C591" s="2">
        <v>0</v>
      </c>
      <c r="D591" s="1">
        <v>0</v>
      </c>
      <c r="E591" s="2">
        <v>0</v>
      </c>
      <c r="F591" s="1" t="str">
        <v/>
      </c>
      <c r="G591" s="2" t="str">
        <v/>
      </c>
      <c r="H591" s="2" t="str">
        <v/>
      </c>
      <c r="I591" s="2">
        <v>0</v>
      </c>
    </row>
    <row r="592" spans="1:9" x14ac:dyDescent="0.25">
      <c r="A592" s="2">
        <v>7284</v>
      </c>
      <c r="B592" s="1">
        <v>45506</v>
      </c>
      <c r="C592" s="2">
        <v>31062</v>
      </c>
      <c r="D592" s="1">
        <v>45505</v>
      </c>
      <c r="E592" s="2" t="str">
        <v>202407.3112.03481654-MA-580</v>
      </c>
      <c r="F592" s="1" t="str">
        <v>31/07/2024</v>
      </c>
      <c r="G592" s="2" t="str">
        <v>1ª Vara do Trabalho de Cuiabá-MT</v>
      </c>
      <c r="H592" s="2" t="str">
        <v>00001521520225230001</v>
      </c>
      <c r="I592" s="2" t="str">
        <v>CCA 70656</v>
      </c>
    </row>
    <row r="593" spans="1:9" x14ac:dyDescent="0.25">
      <c r="A593" s="2">
        <v>7284</v>
      </c>
      <c r="B593" s="1">
        <v>45513</v>
      </c>
      <c r="C593" s="2">
        <v>31233</v>
      </c>
      <c r="D593" s="1">
        <v>45510</v>
      </c>
      <c r="E593" s="2" t="str">
        <v>202408.0515.03490825-MA-530</v>
      </c>
      <c r="F593" s="1" t="str">
        <v>05/08/2024</v>
      </c>
      <c r="G593" s="2" t="str">
        <v>4ª Vara do Trabalho de Cuiabá-MT</v>
      </c>
      <c r="H593" s="2" t="str">
        <v>00006518720225230004</v>
      </c>
      <c r="I593" s="2" t="str">
        <v>CCA 71260</v>
      </c>
    </row>
    <row r="594" spans="1:9" x14ac:dyDescent="0.25">
      <c r="A594" s="2">
        <v>7284</v>
      </c>
      <c r="B594" s="1">
        <v>45513</v>
      </c>
      <c r="C594" s="2">
        <v>31374</v>
      </c>
      <c r="D594" s="1">
        <v>45510</v>
      </c>
      <c r="E594" s="2" t="str">
        <v>202408.0512.03490023-MA-550</v>
      </c>
      <c r="F594" s="1" t="str">
        <v>05/08/2024</v>
      </c>
      <c r="G594" s="2" t="str">
        <v>1ª Vara do Trabalho de Cuiabá-MT</v>
      </c>
      <c r="H594" s="2" t="str">
        <v>00006518720225230004</v>
      </c>
      <c r="I594" s="2" t="str">
        <v>CCA 71260</v>
      </c>
    </row>
    <row r="595" spans="1:9" x14ac:dyDescent="0.25">
      <c r="A595" s="2">
        <v>7284</v>
      </c>
      <c r="B595" s="1">
        <v>45513</v>
      </c>
      <c r="C595" s="2">
        <v>31517</v>
      </c>
      <c r="D595" s="1">
        <v>45510</v>
      </c>
      <c r="E595" s="2" t="str">
        <v>202408.0511.03489711-MA-091</v>
      </c>
      <c r="F595" s="1" t="str">
        <v>05/08/2024</v>
      </c>
      <c r="G595" s="2" t="str">
        <v>1ª Vara do Trabalho de Cuiabá-MT</v>
      </c>
      <c r="H595" s="2" t="str">
        <v>00006518720225230004</v>
      </c>
      <c r="I595" s="2" t="str">
        <v>CCA 71260</v>
      </c>
    </row>
    <row r="596" spans="1:9" x14ac:dyDescent="0.25">
      <c r="A596" s="2">
        <v>7284</v>
      </c>
      <c r="B596" s="1">
        <v>45524</v>
      </c>
      <c r="C596" s="2">
        <v>31664</v>
      </c>
      <c r="D596" s="1">
        <v>45511</v>
      </c>
      <c r="E596" s="2" t="str">
        <v>202408.0610.03492779-MA-309</v>
      </c>
      <c r="F596" s="1" t="str">
        <v>06/08/2024</v>
      </c>
      <c r="G596" s="2" t="str">
        <v>8ª Vara do Trabalho de Cuiabá-MT</v>
      </c>
      <c r="H596" s="2" t="str">
        <v>00000867720235230008</v>
      </c>
      <c r="I596" s="2" t="str">
        <v>CCA 72059</v>
      </c>
    </row>
    <row r="597" spans="1:9" x14ac:dyDescent="0.25">
      <c r="A597" s="2">
        <v>7284</v>
      </c>
      <c r="B597" s="1">
        <v>45527</v>
      </c>
      <c r="C597" s="2">
        <v>31820</v>
      </c>
      <c r="D597" s="1">
        <v>45512</v>
      </c>
      <c r="E597" s="2" t="str">
        <v>202408.0711.03496098-MA-760</v>
      </c>
      <c r="F597" s="1" t="str">
        <v>07/08/2024</v>
      </c>
      <c r="G597" s="2" t="str">
        <v>5ª Vara do Trabalho de Cuiabá-MT</v>
      </c>
      <c r="H597" s="2" t="str">
        <v>00005781520225230005</v>
      </c>
      <c r="I597" s="2" t="str">
        <v>CCA 72403</v>
      </c>
    </row>
    <row r="598" spans="1:9" x14ac:dyDescent="0.25">
      <c r="A598" s="2">
        <v>7284</v>
      </c>
      <c r="B598" s="1">
        <v>45527</v>
      </c>
      <c r="C598" s="2">
        <v>32004</v>
      </c>
      <c r="D598" s="1">
        <v>45513</v>
      </c>
      <c r="E598" s="2" t="str">
        <v>202408.0810.03499214-MA-360</v>
      </c>
      <c r="F598" s="1" t="str">
        <v>08/08/2024</v>
      </c>
      <c r="G598" s="2" t="str">
        <v>5ª Vara do Trabalho de Cuiabá-MT</v>
      </c>
      <c r="H598" s="2" t="str">
        <v>00005651620225230005</v>
      </c>
      <c r="I598" s="2" t="str">
        <v>CCA 72405</v>
      </c>
    </row>
    <row r="599" spans="1:9" x14ac:dyDescent="0.25">
      <c r="A599" s="2">
        <v>7284</v>
      </c>
      <c r="B599" s="1">
        <v>45527</v>
      </c>
      <c r="C599" s="2">
        <v>32159</v>
      </c>
      <c r="D599" s="1">
        <v>45513</v>
      </c>
      <c r="E599" s="2" t="str">
        <v>202408.0810.03499018-MA-340</v>
      </c>
      <c r="F599" s="1" t="str">
        <v>08/08/2024</v>
      </c>
      <c r="G599" s="2" t="str">
        <v>5ª Vara do Trabalho de Cuiabá-MT</v>
      </c>
      <c r="H599" s="2" t="str">
        <v>00005651620225230005</v>
      </c>
      <c r="I599" s="2" t="str">
        <v>CCA 72405</v>
      </c>
    </row>
    <row r="600" spans="1:9" x14ac:dyDescent="0.25">
      <c r="A600" s="2">
        <v>7284</v>
      </c>
      <c r="B600" s="1">
        <v>45527</v>
      </c>
      <c r="C600" s="2">
        <v>32406</v>
      </c>
      <c r="D600" s="1">
        <v>45526</v>
      </c>
      <c r="E600" s="2" t="str">
        <v>202408.2121.03528841-MA-940</v>
      </c>
      <c r="F600" s="1" t="str">
        <v>21/08/2024</v>
      </c>
      <c r="G600" s="2" t="str">
        <v>3ª Vara do Trabalho de Cuiabá-MT</v>
      </c>
      <c r="H600" s="2" t="str">
        <v>00005237020225230003</v>
      </c>
      <c r="I600" s="2" t="str">
        <v>CCA 72410</v>
      </c>
    </row>
    <row r="601" spans="1:9" x14ac:dyDescent="0.25">
      <c r="A601" s="2">
        <v>7284</v>
      </c>
      <c r="B601" s="1">
        <v>45527</v>
      </c>
      <c r="C601" s="2">
        <v>32547</v>
      </c>
      <c r="D601" s="1">
        <v>45526</v>
      </c>
      <c r="E601" s="2" t="str">
        <v>202408.2116.03528228-MA-820</v>
      </c>
      <c r="F601" s="1" t="str">
        <v>21/08/2024</v>
      </c>
      <c r="G601" s="2" t="str">
        <v>2ª Vara do Trabalho de Cuiabá-MT</v>
      </c>
      <c r="H601" s="2" t="str">
        <v>00005237020225230003</v>
      </c>
      <c r="I601" s="2" t="str">
        <v>CCA 72410</v>
      </c>
    </row>
    <row r="602" spans="1:9" x14ac:dyDescent="0.25">
      <c r="A602" s="2">
        <v>7284</v>
      </c>
      <c r="B602" s="1">
        <v>45527</v>
      </c>
      <c r="C602" s="2">
        <v>32688</v>
      </c>
      <c r="D602" s="1">
        <v>45526</v>
      </c>
      <c r="E602" s="2" t="str">
        <v>202408.2115.03527590-MA-640</v>
      </c>
      <c r="F602" s="1" t="str">
        <v>21/08/2024</v>
      </c>
      <c r="G602" s="2" t="str">
        <v>7ª Vara do Trabalho de Cuiabá-MT</v>
      </c>
      <c r="H602" s="2" t="str">
        <v>00005237020225230003</v>
      </c>
      <c r="I602" s="2" t="str">
        <v>CCA 72410</v>
      </c>
    </row>
    <row r="603" spans="1:9" x14ac:dyDescent="0.25">
      <c r="A603" s="2">
        <v>7284</v>
      </c>
      <c r="B603" s="1">
        <v>45527</v>
      </c>
      <c r="C603" s="2">
        <v>32835</v>
      </c>
      <c r="D603" s="1">
        <v>45527</v>
      </c>
      <c r="E603" s="2" t="str">
        <v>202408.2209.03529246-MA-330</v>
      </c>
      <c r="F603" s="1" t="str">
        <v>22/08/2024</v>
      </c>
      <c r="G603" s="2" t="str">
        <v>7ª Vara do Trabalho de Cuiabá-MT</v>
      </c>
      <c r="H603" s="2" t="str">
        <v>00006032220225230007</v>
      </c>
      <c r="I603" s="2" t="str">
        <v>CCA 72417</v>
      </c>
    </row>
    <row r="604" spans="1:9" x14ac:dyDescent="0.25">
      <c r="A604" s="2">
        <v>7284</v>
      </c>
      <c r="B604" s="1">
        <v>45545</v>
      </c>
      <c r="C604" s="2">
        <v>32876</v>
      </c>
      <c r="D604" s="1">
        <v>45530</v>
      </c>
      <c r="E604" s="2" t="str">
        <v>202408.2311.03532812-TA-530</v>
      </c>
      <c r="F604" s="1" t="str">
        <v>23/08/2024</v>
      </c>
      <c r="G604" s="2" t="str">
        <v>9ª Vara do Trabalho de Cuiabá-MT</v>
      </c>
      <c r="H604" s="2" t="str">
        <v>00006144520225230009</v>
      </c>
      <c r="I604" s="2" t="str">
        <v>CEN 31508</v>
      </c>
    </row>
    <row r="605" spans="1:9" x14ac:dyDescent="0.25">
      <c r="A605" s="2">
        <v>7284</v>
      </c>
      <c r="B605" s="1" t="str">
        <v/>
      </c>
      <c r="C605" s="2">
        <v>0</v>
      </c>
      <c r="D605" s="1">
        <v>0</v>
      </c>
      <c r="E605" s="2">
        <v>0</v>
      </c>
      <c r="F605" s="1" t="str">
        <v/>
      </c>
      <c r="G605" s="2" t="str">
        <v/>
      </c>
      <c r="H605" s="2" t="str">
        <v/>
      </c>
      <c r="I605" s="2" t="str">
        <v>não foi cancelada</v>
      </c>
    </row>
    <row r="606" spans="1:9" x14ac:dyDescent="0.25">
      <c r="A606" s="2">
        <v>0</v>
      </c>
      <c r="B606" s="1" t="str">
        <v/>
      </c>
      <c r="C606" s="2">
        <v>0</v>
      </c>
      <c r="D606" s="1">
        <v>0</v>
      </c>
      <c r="E606" s="2">
        <v>0</v>
      </c>
      <c r="F606" s="1" t="str">
        <v/>
      </c>
      <c r="G606" s="2" t="str">
        <v/>
      </c>
      <c r="H606" s="2" t="str">
        <v/>
      </c>
      <c r="I606" s="2">
        <v>0</v>
      </c>
    </row>
    <row r="607" spans="1:9" x14ac:dyDescent="0.25">
      <c r="A607" s="2">
        <v>0</v>
      </c>
      <c r="B607" s="1" t="str">
        <v/>
      </c>
      <c r="C607" s="2">
        <v>0</v>
      </c>
      <c r="D607" s="1">
        <v>0</v>
      </c>
      <c r="E607" s="2">
        <v>0</v>
      </c>
      <c r="F607" s="1" t="str">
        <v/>
      </c>
      <c r="G607" s="2" t="str">
        <v/>
      </c>
      <c r="H607" s="2" t="str">
        <v/>
      </c>
      <c r="I607" s="2">
        <v>0</v>
      </c>
    </row>
    <row r="608" spans="1:9" x14ac:dyDescent="0.25">
      <c r="A608" s="2">
        <v>7286</v>
      </c>
      <c r="B608" s="1">
        <v>45506</v>
      </c>
      <c r="C608" s="2">
        <v>31061</v>
      </c>
      <c r="D608" s="1">
        <v>45505</v>
      </c>
      <c r="E608" s="2" t="str">
        <v>202407.3112.03481655-MA-390</v>
      </c>
      <c r="F608" s="1" t="str">
        <v>31/07/2024</v>
      </c>
      <c r="G608" s="2" t="str">
        <v>1ª Vara do Trabalho de Cuiabá-MT</v>
      </c>
      <c r="H608" s="2" t="str">
        <v>00001521520225230001</v>
      </c>
      <c r="I608" s="2" t="str">
        <v>CCA 70656</v>
      </c>
    </row>
    <row r="609" spans="1:9" x14ac:dyDescent="0.25">
      <c r="A609" s="2">
        <v>7286</v>
      </c>
      <c r="B609" s="1">
        <v>45513</v>
      </c>
      <c r="C609" s="2">
        <v>31232</v>
      </c>
      <c r="D609" s="1">
        <v>45510</v>
      </c>
      <c r="E609" s="2" t="str">
        <v>202408.0515.03490826-MA-340</v>
      </c>
      <c r="F609" s="1" t="str">
        <v>05/08/2024</v>
      </c>
      <c r="G609" s="2" t="str">
        <v>4ª Vara do Trabalho de Cuiabá-MT</v>
      </c>
      <c r="H609" s="2" t="str">
        <v>00006518720225230004</v>
      </c>
      <c r="I609" s="2" t="str">
        <v>CCA 71260</v>
      </c>
    </row>
    <row r="610" spans="1:9" x14ac:dyDescent="0.25">
      <c r="A610" s="2">
        <v>7286</v>
      </c>
      <c r="B610" s="1">
        <v>45513</v>
      </c>
      <c r="C610" s="2">
        <v>31373</v>
      </c>
      <c r="D610" s="1">
        <v>45510</v>
      </c>
      <c r="E610" s="2" t="str">
        <v>202408.0512.03490024-MA-360</v>
      </c>
      <c r="F610" s="1" t="str">
        <v>05/08/2024</v>
      </c>
      <c r="G610" s="2" t="str">
        <v>1ª Vara do Trabalho de Cuiabá-MT</v>
      </c>
      <c r="H610" s="2" t="str">
        <v>00006518720225230004</v>
      </c>
      <c r="I610" s="2" t="str">
        <v>CCA 71260</v>
      </c>
    </row>
    <row r="611" spans="1:9" x14ac:dyDescent="0.25">
      <c r="A611" s="2">
        <v>7286</v>
      </c>
      <c r="B611" s="1">
        <v>45513</v>
      </c>
      <c r="C611" s="2">
        <v>31516</v>
      </c>
      <c r="D611" s="1">
        <v>45510</v>
      </c>
      <c r="E611" s="2" t="str">
        <v>202408.0511.03489712-MA-810</v>
      </c>
      <c r="F611" s="1" t="str">
        <v>05/08/2024</v>
      </c>
      <c r="G611" s="2" t="str">
        <v>1ª Vara do Trabalho de Cuiabá-MT</v>
      </c>
      <c r="H611" s="2" t="str">
        <v>00006518720225230004</v>
      </c>
      <c r="I611" s="2" t="str">
        <v>CCA 71260</v>
      </c>
    </row>
    <row r="612" spans="1:9" x14ac:dyDescent="0.25">
      <c r="A612" s="2">
        <v>7286</v>
      </c>
      <c r="B612" s="1">
        <v>45524</v>
      </c>
      <c r="C612" s="2">
        <v>31663</v>
      </c>
      <c r="D612" s="1">
        <v>45511</v>
      </c>
      <c r="E612" s="2" t="str">
        <v>202408.0610.03492780-MA-730</v>
      </c>
      <c r="F612" s="1" t="str">
        <v>06/08/2024</v>
      </c>
      <c r="G612" s="2" t="str">
        <v>8ª Vara do Trabalho de Cuiabá-MT</v>
      </c>
      <c r="H612" s="2" t="str">
        <v>00000867720235230008</v>
      </c>
      <c r="I612" s="2" t="str">
        <v>CCA 72059</v>
      </c>
    </row>
    <row r="613" spans="1:9" x14ac:dyDescent="0.25">
      <c r="A613" s="2">
        <v>7286</v>
      </c>
      <c r="B613" s="1">
        <v>45527</v>
      </c>
      <c r="C613" s="2">
        <v>31819</v>
      </c>
      <c r="D613" s="1">
        <v>45512</v>
      </c>
      <c r="E613" s="2" t="str">
        <v>202408.0711.03496099-MA-570</v>
      </c>
      <c r="F613" s="1" t="str">
        <v>07/08/2024</v>
      </c>
      <c r="G613" s="2" t="str">
        <v>5ª Vara do Trabalho de Cuiabá-MT</v>
      </c>
      <c r="H613" s="2" t="str">
        <v>00005781520225230005</v>
      </c>
      <c r="I613" s="2" t="str">
        <v>CCA 72403</v>
      </c>
    </row>
    <row r="614" spans="1:9" x14ac:dyDescent="0.25">
      <c r="A614" s="2">
        <v>7286</v>
      </c>
      <c r="B614" s="1">
        <v>45527</v>
      </c>
      <c r="C614" s="2">
        <v>32003</v>
      </c>
      <c r="D614" s="1">
        <v>45513</v>
      </c>
      <c r="E614" s="2" t="str">
        <v>202408.0810.03499215-MA-170</v>
      </c>
      <c r="F614" s="1" t="str">
        <v>08/08/2024</v>
      </c>
      <c r="G614" s="2" t="str">
        <v>5ª Vara do Trabalho de Cuiabá-MT</v>
      </c>
      <c r="H614" s="2" t="str">
        <v>00005651620225230005</v>
      </c>
      <c r="I614" s="2" t="str">
        <v>CCA 72405</v>
      </c>
    </row>
    <row r="615" spans="1:9" x14ac:dyDescent="0.25">
      <c r="A615" s="2">
        <v>7286</v>
      </c>
      <c r="B615" s="1">
        <v>45527</v>
      </c>
      <c r="C615" s="2">
        <v>32158</v>
      </c>
      <c r="D615" s="1">
        <v>45513</v>
      </c>
      <c r="E615" s="2" t="str">
        <v>202408.0810.03499019-MA-150</v>
      </c>
      <c r="F615" s="1" t="str">
        <v>08/08/2024</v>
      </c>
      <c r="G615" s="2" t="str">
        <v>5ª Vara do Trabalho de Cuiabá-MT</v>
      </c>
      <c r="H615" s="2" t="str">
        <v>00005651620225230005</v>
      </c>
      <c r="I615" s="2" t="str">
        <v>CCA 72405</v>
      </c>
    </row>
    <row r="616" spans="1:9" x14ac:dyDescent="0.25">
      <c r="A616" s="2">
        <v>7286</v>
      </c>
      <c r="B616" s="1">
        <v>45527</v>
      </c>
      <c r="C616" s="2">
        <v>32405</v>
      </c>
      <c r="D616" s="1">
        <v>45526</v>
      </c>
      <c r="E616" s="2" t="str">
        <v>202408.2121.03528842-MA-750</v>
      </c>
      <c r="F616" s="1" t="str">
        <v>21/08/2024</v>
      </c>
      <c r="G616" s="2" t="str">
        <v>3ª Vara do Trabalho de Cuiabá-MT</v>
      </c>
      <c r="H616" s="2" t="str">
        <v>00005237020225230003</v>
      </c>
      <c r="I616" s="2" t="str">
        <v>CCA 72410</v>
      </c>
    </row>
    <row r="617" spans="1:9" x14ac:dyDescent="0.25">
      <c r="A617" s="2">
        <v>7286</v>
      </c>
      <c r="B617" s="1">
        <v>45527</v>
      </c>
      <c r="C617" s="2">
        <v>32546</v>
      </c>
      <c r="D617" s="1">
        <v>45526</v>
      </c>
      <c r="E617" s="2" t="str">
        <v>202408.2116.03528229-MA-630</v>
      </c>
      <c r="F617" s="1" t="str">
        <v>21/08/2024</v>
      </c>
      <c r="G617" s="2" t="str">
        <v>2ª Vara do Trabalho de Cuiabá-MT</v>
      </c>
      <c r="H617" s="2" t="str">
        <v>00005237020225230003</v>
      </c>
      <c r="I617" s="2" t="str">
        <v>CCA 72410</v>
      </c>
    </row>
    <row r="618" spans="1:9" x14ac:dyDescent="0.25">
      <c r="A618" s="2">
        <v>7286</v>
      </c>
      <c r="B618" s="1">
        <v>45527</v>
      </c>
      <c r="C618" s="2">
        <v>32687</v>
      </c>
      <c r="D618" s="1">
        <v>45526</v>
      </c>
      <c r="E618" s="2" t="str">
        <v>202408.2115.03527591-MA-450</v>
      </c>
      <c r="F618" s="1" t="str">
        <v>21/08/2024</v>
      </c>
      <c r="G618" s="2" t="str">
        <v>7ª Vara do Trabalho de Cuiabá-MT</v>
      </c>
      <c r="H618" s="2" t="str">
        <v>00005237020225230003</v>
      </c>
      <c r="I618" s="2" t="str">
        <v>CCA 72410</v>
      </c>
    </row>
    <row r="619" spans="1:9" x14ac:dyDescent="0.25">
      <c r="A619" s="2">
        <v>7286</v>
      </c>
      <c r="B619" s="1">
        <v>45527</v>
      </c>
      <c r="C619" s="2">
        <v>32834</v>
      </c>
      <c r="D619" s="1">
        <v>45527</v>
      </c>
      <c r="E619" s="2" t="str">
        <v>202408.2209.03529247-MA-140</v>
      </c>
      <c r="F619" s="1" t="str">
        <v>22/08/2024</v>
      </c>
      <c r="G619" s="2" t="str">
        <v>7ª Vara do Trabalho de Cuiabá-MT</v>
      </c>
      <c r="H619" s="2" t="str">
        <v>00006032220225230007</v>
      </c>
      <c r="I619" s="2" t="str">
        <v>CCA 72417</v>
      </c>
    </row>
    <row r="620" spans="1:9" x14ac:dyDescent="0.25">
      <c r="A620" s="2">
        <v>7286</v>
      </c>
      <c r="B620" s="1">
        <v>45545</v>
      </c>
      <c r="C620" s="2">
        <v>32876</v>
      </c>
      <c r="D620" s="1">
        <v>45530</v>
      </c>
      <c r="E620" s="2" t="str">
        <v>202408.2311.03532812-TA-530</v>
      </c>
      <c r="F620" s="1" t="str">
        <v>23/08/2024</v>
      </c>
      <c r="G620" s="2" t="str">
        <v>9ª Vara do Trabalho de Cuiabá-MT</v>
      </c>
      <c r="H620" s="2" t="str">
        <v>00006144520225230009</v>
      </c>
      <c r="I620" s="2" t="str">
        <v>CEN 31508</v>
      </c>
    </row>
    <row r="621" spans="1:9" x14ac:dyDescent="0.25">
      <c r="A621" s="2">
        <v>7286</v>
      </c>
      <c r="B621" s="1" t="str">
        <v/>
      </c>
      <c r="C621" s="2">
        <v>0</v>
      </c>
      <c r="D621" s="1">
        <v>0</v>
      </c>
      <c r="E621" s="2">
        <v>0</v>
      </c>
      <c r="F621" s="1" t="str">
        <v/>
      </c>
      <c r="G621" s="2" t="str">
        <v/>
      </c>
      <c r="H621" s="2" t="str">
        <v/>
      </c>
      <c r="I621" s="2" t="str">
        <v>não foi cancelada</v>
      </c>
    </row>
    <row r="622" spans="1:9" x14ac:dyDescent="0.25">
      <c r="A622" s="2">
        <v>0</v>
      </c>
      <c r="B622" s="1" t="str">
        <v/>
      </c>
      <c r="C622" s="2">
        <v>0</v>
      </c>
      <c r="D622" s="1">
        <v>0</v>
      </c>
      <c r="E622" s="2">
        <v>0</v>
      </c>
      <c r="F622" s="1" t="str">
        <v/>
      </c>
      <c r="G622" s="2" t="str">
        <v/>
      </c>
      <c r="H622" s="2" t="str">
        <v/>
      </c>
      <c r="I622" s="2">
        <v>0</v>
      </c>
    </row>
    <row r="623" spans="1:9" x14ac:dyDescent="0.25">
      <c r="A623" s="2">
        <v>0</v>
      </c>
      <c r="B623" s="1" t="str">
        <v/>
      </c>
      <c r="C623" s="2">
        <v>0</v>
      </c>
      <c r="D623" s="1">
        <v>0</v>
      </c>
      <c r="E623" s="2">
        <v>0</v>
      </c>
      <c r="F623" s="1" t="str">
        <v/>
      </c>
      <c r="G623" s="2" t="str">
        <v/>
      </c>
      <c r="H623" s="2" t="str">
        <v/>
      </c>
      <c r="I623" s="2">
        <v>0</v>
      </c>
    </row>
    <row r="624" spans="1:9" x14ac:dyDescent="0.25">
      <c r="A624" s="2">
        <v>7287</v>
      </c>
      <c r="B624" s="1">
        <v>45506</v>
      </c>
      <c r="C624" s="2">
        <v>31060</v>
      </c>
      <c r="D624" s="1">
        <v>45505</v>
      </c>
      <c r="E624" s="2" t="str">
        <v>202407.3112.03481656-MA-109</v>
      </c>
      <c r="F624" s="1" t="str">
        <v>31/07/2024</v>
      </c>
      <c r="G624" s="2" t="str">
        <v>1ª Vara do Trabalho de Cuiabá-MT</v>
      </c>
      <c r="H624" s="2" t="str">
        <v>00001521520225230001</v>
      </c>
      <c r="I624" s="2" t="str">
        <v>CCA 70656</v>
      </c>
    </row>
    <row r="625" spans="1:9" x14ac:dyDescent="0.25">
      <c r="A625" s="2">
        <v>7287</v>
      </c>
      <c r="B625" s="1">
        <v>45513</v>
      </c>
      <c r="C625" s="2">
        <v>31231</v>
      </c>
      <c r="D625" s="1">
        <v>45510</v>
      </c>
      <c r="E625" s="2" t="str">
        <v>202408.0515.03490827-MA-150</v>
      </c>
      <c r="F625" s="1" t="str">
        <v>05/08/2024</v>
      </c>
      <c r="G625" s="2" t="str">
        <v>4ª Vara do Trabalho de Cuiabá-MT</v>
      </c>
      <c r="H625" s="2" t="str">
        <v>00006518720225230004</v>
      </c>
      <c r="I625" s="2" t="str">
        <v>CCA 71260</v>
      </c>
    </row>
    <row r="626" spans="1:9" x14ac:dyDescent="0.25">
      <c r="A626" s="2">
        <v>7287</v>
      </c>
      <c r="B626" s="1">
        <v>45513</v>
      </c>
      <c r="C626" s="2">
        <v>31372</v>
      </c>
      <c r="D626" s="1">
        <v>45510</v>
      </c>
      <c r="E626" s="2" t="str">
        <v>202408.0512.03490025-MA-170</v>
      </c>
      <c r="F626" s="1" t="str">
        <v>05/08/2024</v>
      </c>
      <c r="G626" s="2" t="str">
        <v>1ª Vara do Trabalho de Cuiabá-MT</v>
      </c>
      <c r="H626" s="2" t="str">
        <v>00006518720225230004</v>
      </c>
      <c r="I626" s="2" t="str">
        <v>CCA 71260</v>
      </c>
    </row>
    <row r="627" spans="1:9" x14ac:dyDescent="0.25">
      <c r="A627" s="2">
        <v>7287</v>
      </c>
      <c r="B627" s="1">
        <v>45513</v>
      </c>
      <c r="C627" s="2">
        <v>31515</v>
      </c>
      <c r="D627" s="1">
        <v>45510</v>
      </c>
      <c r="E627" s="2" t="str">
        <v>202408.0511.03489713-MA-620</v>
      </c>
      <c r="F627" s="1" t="str">
        <v>05/08/2024</v>
      </c>
      <c r="G627" s="2" t="str">
        <v>1ª Vara do Trabalho de Cuiabá-MT</v>
      </c>
      <c r="H627" s="2" t="str">
        <v>00006518720225230004</v>
      </c>
      <c r="I627" s="2" t="str">
        <v>CCA 71260</v>
      </c>
    </row>
    <row r="628" spans="1:9" x14ac:dyDescent="0.25">
      <c r="A628" s="2">
        <v>7287</v>
      </c>
      <c r="B628" s="1">
        <v>45527</v>
      </c>
      <c r="C628" s="2">
        <v>31818</v>
      </c>
      <c r="D628" s="1">
        <v>45512</v>
      </c>
      <c r="E628" s="2" t="str">
        <v>202408.0711.03496100-MA-250</v>
      </c>
      <c r="F628" s="1" t="str">
        <v>07/08/2024</v>
      </c>
      <c r="G628" s="2" t="str">
        <v>5ª Vara do Trabalho de Cuiabá-MT</v>
      </c>
      <c r="H628" s="2" t="str">
        <v>00005781520225230005</v>
      </c>
      <c r="I628" s="2" t="str">
        <v>CCA 72403</v>
      </c>
    </row>
    <row r="629" spans="1:9" x14ac:dyDescent="0.25">
      <c r="A629" s="2">
        <v>7287</v>
      </c>
      <c r="B629" s="1">
        <v>45527</v>
      </c>
      <c r="C629" s="2">
        <v>32002</v>
      </c>
      <c r="D629" s="1">
        <v>45513</v>
      </c>
      <c r="E629" s="2" t="str">
        <v>202408.0810.03499216-MA-061</v>
      </c>
      <c r="F629" s="1" t="str">
        <v>08/08/2024</v>
      </c>
      <c r="G629" s="2" t="str">
        <v>5ª Vara do Trabalho de Cuiabá-MT</v>
      </c>
      <c r="H629" s="2" t="str">
        <v>00005651620225230005</v>
      </c>
      <c r="I629" s="2" t="str">
        <v>CCA 72405</v>
      </c>
    </row>
    <row r="630" spans="1:9" x14ac:dyDescent="0.25">
      <c r="A630" s="2">
        <v>7287</v>
      </c>
      <c r="B630" s="1">
        <v>45527</v>
      </c>
      <c r="C630" s="2">
        <v>32157</v>
      </c>
      <c r="D630" s="1">
        <v>45513</v>
      </c>
      <c r="E630" s="2" t="str">
        <v>202408.0810.03499020-MA-590</v>
      </c>
      <c r="F630" s="1" t="str">
        <v>08/08/2024</v>
      </c>
      <c r="G630" s="2" t="str">
        <v>5ª Vara do Trabalho de Cuiabá-MT</v>
      </c>
      <c r="H630" s="2" t="str">
        <v>00005651620225230005</v>
      </c>
      <c r="I630" s="2" t="str">
        <v>CCA 72405</v>
      </c>
    </row>
    <row r="631" spans="1:9" x14ac:dyDescent="0.25">
      <c r="A631" s="2">
        <v>7287</v>
      </c>
      <c r="B631" s="1">
        <v>45527</v>
      </c>
      <c r="C631" s="2">
        <v>32404</v>
      </c>
      <c r="D631" s="1">
        <v>45526</v>
      </c>
      <c r="E631" s="2" t="str">
        <v>202408.2121.03528843-MA-560</v>
      </c>
      <c r="F631" s="1" t="str">
        <v>21/08/2024</v>
      </c>
      <c r="G631" s="2" t="str">
        <v>3ª Vara do Trabalho de Cuiabá-MT</v>
      </c>
      <c r="H631" s="2" t="str">
        <v>00005237020225230003</v>
      </c>
      <c r="I631" s="2" t="str">
        <v>CCA 72410</v>
      </c>
    </row>
    <row r="632" spans="1:9" x14ac:dyDescent="0.25">
      <c r="A632" s="2">
        <v>7287</v>
      </c>
      <c r="B632" s="1">
        <v>45527</v>
      </c>
      <c r="C632" s="2">
        <v>32545</v>
      </c>
      <c r="D632" s="1">
        <v>45526</v>
      </c>
      <c r="E632" s="2" t="str">
        <v>202408.2116.03528230-MA-051</v>
      </c>
      <c r="F632" s="1" t="str">
        <v>21/08/2024</v>
      </c>
      <c r="G632" s="2" t="str">
        <v>2ª Vara do Trabalho de Cuiabá-MT</v>
      </c>
      <c r="H632" s="2" t="str">
        <v>00005237020225230003</v>
      </c>
      <c r="I632" s="2" t="str">
        <v>CCA 72410</v>
      </c>
    </row>
    <row r="633" spans="1:9" x14ac:dyDescent="0.25">
      <c r="A633" s="2">
        <v>7287</v>
      </c>
      <c r="B633" s="1">
        <v>45527</v>
      </c>
      <c r="C633" s="2">
        <v>32686</v>
      </c>
      <c r="D633" s="1">
        <v>45526</v>
      </c>
      <c r="E633" s="2" t="str">
        <v>202408.2115.03527592-MA-260</v>
      </c>
      <c r="F633" s="1" t="str">
        <v>21/08/2024</v>
      </c>
      <c r="G633" s="2" t="str">
        <v>7ª Vara do Trabalho de Cuiabá-MT</v>
      </c>
      <c r="H633" s="2" t="str">
        <v>00005237020225230003</v>
      </c>
      <c r="I633" s="2" t="str">
        <v>CCA 72410</v>
      </c>
    </row>
    <row r="634" spans="1:9" x14ac:dyDescent="0.25">
      <c r="A634" s="2">
        <v>7287</v>
      </c>
      <c r="B634" s="1">
        <v>45527</v>
      </c>
      <c r="C634" s="2">
        <v>32833</v>
      </c>
      <c r="D634" s="1">
        <v>45527</v>
      </c>
      <c r="E634" s="2" t="str">
        <v>202408.2209.03529248-MA-031</v>
      </c>
      <c r="F634" s="1" t="str">
        <v>22/08/2024</v>
      </c>
      <c r="G634" s="2" t="str">
        <v>7ª Vara do Trabalho de Cuiabá-MT</v>
      </c>
      <c r="H634" s="2" t="str">
        <v>00006032220225230007</v>
      </c>
      <c r="I634" s="2" t="str">
        <v>CCA 72417</v>
      </c>
    </row>
    <row r="635" spans="1:9" x14ac:dyDescent="0.25">
      <c r="A635" s="2">
        <v>7287</v>
      </c>
      <c r="B635" s="1">
        <v>45545</v>
      </c>
      <c r="C635" s="2">
        <v>32876</v>
      </c>
      <c r="D635" s="1">
        <v>45530</v>
      </c>
      <c r="E635" s="2" t="str">
        <v>202408.2311.03532812-TA-530</v>
      </c>
      <c r="F635" s="1" t="str">
        <v>23/08/2024</v>
      </c>
      <c r="G635" s="2" t="str">
        <v>9ª Vara do Trabalho de Cuiabá-MT</v>
      </c>
      <c r="H635" s="2" t="str">
        <v>00006144520225230009</v>
      </c>
      <c r="I635" s="2" t="str">
        <v>CEN 31508</v>
      </c>
    </row>
    <row r="636" spans="1:9" x14ac:dyDescent="0.25">
      <c r="A636" s="2">
        <v>7287</v>
      </c>
      <c r="B636" s="1" t="str">
        <v/>
      </c>
      <c r="C636" s="2">
        <v>0</v>
      </c>
      <c r="D636" s="1">
        <v>0</v>
      </c>
      <c r="E636" s="2">
        <v>0</v>
      </c>
      <c r="F636" s="1" t="str">
        <v/>
      </c>
      <c r="G636" s="2" t="str">
        <v/>
      </c>
      <c r="H636" s="2" t="str">
        <v/>
      </c>
      <c r="I636" s="2" t="str">
        <v>informada ao CNIB em 11/10/2024</v>
      </c>
    </row>
    <row r="637" spans="1:9" x14ac:dyDescent="0.25">
      <c r="A637" s="2">
        <v>7287</v>
      </c>
      <c r="B637" s="1" t="str">
        <v/>
      </c>
      <c r="C637" s="2">
        <v>0</v>
      </c>
      <c r="D637" s="1">
        <v>0</v>
      </c>
      <c r="E637" s="2">
        <v>0</v>
      </c>
      <c r="F637" s="1" t="str">
        <v/>
      </c>
      <c r="G637" s="2" t="str">
        <v/>
      </c>
      <c r="H637" s="2" t="str">
        <v/>
      </c>
      <c r="I637" s="2" t="str">
        <v>não foi cancelada</v>
      </c>
    </row>
    <row r="638" spans="1:9" x14ac:dyDescent="0.25">
      <c r="A638" s="2">
        <v>0</v>
      </c>
      <c r="B638" s="1" t="str">
        <v/>
      </c>
      <c r="C638" s="2">
        <v>0</v>
      </c>
      <c r="D638" s="1">
        <v>0</v>
      </c>
      <c r="E638" s="2">
        <v>0</v>
      </c>
      <c r="F638" s="1" t="str">
        <v/>
      </c>
      <c r="G638" s="2" t="str">
        <v/>
      </c>
      <c r="H638" s="2" t="str">
        <v/>
      </c>
      <c r="I638" s="2">
        <v>0</v>
      </c>
    </row>
    <row r="639" spans="1:9" x14ac:dyDescent="0.25">
      <c r="A639" s="2">
        <v>0</v>
      </c>
      <c r="B639" s="1" t="str">
        <v/>
      </c>
      <c r="C639" s="2">
        <v>0</v>
      </c>
      <c r="D639" s="1">
        <v>0</v>
      </c>
      <c r="E639" s="2">
        <v>0</v>
      </c>
      <c r="F639" s="1" t="str">
        <v/>
      </c>
      <c r="G639" s="2" t="str">
        <v/>
      </c>
      <c r="H639" s="2" t="str">
        <v/>
      </c>
      <c r="I639" s="2">
        <v>0</v>
      </c>
    </row>
    <row r="640" spans="1:9" x14ac:dyDescent="0.25">
      <c r="A640" s="2">
        <v>7288</v>
      </c>
      <c r="B640" s="1">
        <v>45506</v>
      </c>
      <c r="C640" s="2">
        <v>31059</v>
      </c>
      <c r="D640" s="1">
        <v>45505</v>
      </c>
      <c r="E640" s="2" t="str">
        <v>202407.3112.03481657-MA-091</v>
      </c>
      <c r="F640" s="1" t="str">
        <v>31/07/2024</v>
      </c>
      <c r="G640" s="2" t="str">
        <v>1ª Vara do Trabalho de Cuiabá-MT</v>
      </c>
      <c r="H640" s="2" t="str">
        <v>00001521520225230001</v>
      </c>
      <c r="I640" s="2" t="str">
        <v>CCA 70656</v>
      </c>
    </row>
    <row r="641" spans="1:9" x14ac:dyDescent="0.25">
      <c r="A641" s="2">
        <v>7288</v>
      </c>
      <c r="B641" s="1">
        <v>45513</v>
      </c>
      <c r="C641" s="2">
        <v>31230</v>
      </c>
      <c r="D641" s="1">
        <v>45510</v>
      </c>
      <c r="E641" s="2" t="str">
        <v>202408.0515.03490828-MA-041</v>
      </c>
      <c r="F641" s="1" t="str">
        <v>05/08/2024</v>
      </c>
      <c r="G641" s="2" t="str">
        <v>4ª Vara do Trabalho de Cuiabá-MT</v>
      </c>
      <c r="H641" s="2" t="str">
        <v>00006518720225230004</v>
      </c>
      <c r="I641" s="2" t="str">
        <v>CCA 71260</v>
      </c>
    </row>
    <row r="642" spans="1:9" x14ac:dyDescent="0.25">
      <c r="A642" s="2">
        <v>7288</v>
      </c>
      <c r="B642" s="1">
        <v>45513</v>
      </c>
      <c r="C642" s="2">
        <v>31371</v>
      </c>
      <c r="D642" s="1">
        <v>45510</v>
      </c>
      <c r="E642" s="2" t="str">
        <v>202408.0512.03490026-MA-061</v>
      </c>
      <c r="F642" s="1" t="str">
        <v>05/08/2024</v>
      </c>
      <c r="G642" s="2" t="str">
        <v>1ª Vara do Trabalho de Cuiabá-MT</v>
      </c>
      <c r="H642" s="2" t="str">
        <v>00006518720225230004</v>
      </c>
      <c r="I642" s="2" t="str">
        <v>CCA 71260</v>
      </c>
    </row>
    <row r="643" spans="1:9" x14ac:dyDescent="0.25">
      <c r="A643" s="2">
        <v>7288</v>
      </c>
      <c r="B643" s="1">
        <v>45513</v>
      </c>
      <c r="C643" s="2">
        <v>31514</v>
      </c>
      <c r="D643" s="1">
        <v>45510</v>
      </c>
      <c r="E643" s="2" t="str">
        <v>202408.0511.03489714-MA-430</v>
      </c>
      <c r="F643" s="1" t="str">
        <v>05/08/2024</v>
      </c>
      <c r="G643" s="2" t="str">
        <v>1ª Vara do Trabalho de Cuiabá-MT</v>
      </c>
      <c r="H643" s="2" t="str">
        <v>00006518720225230004</v>
      </c>
      <c r="I643" s="2" t="str">
        <v>CCA 71260</v>
      </c>
    </row>
    <row r="644" spans="1:9" x14ac:dyDescent="0.25">
      <c r="A644" s="2">
        <v>7288</v>
      </c>
      <c r="B644" s="1">
        <v>45524</v>
      </c>
      <c r="C644" s="2">
        <v>31662</v>
      </c>
      <c r="D644" s="1">
        <v>45511</v>
      </c>
      <c r="E644" s="2" t="str">
        <v>202408.0610.03492790-MA-450</v>
      </c>
      <c r="F644" s="1" t="str">
        <v>06/08/2024</v>
      </c>
      <c r="G644" s="2" t="str">
        <v>8ª Vara do Trabalho de Cuiabá-MT</v>
      </c>
      <c r="H644" s="2" t="str">
        <v>00000867720235230008</v>
      </c>
      <c r="I644" s="2" t="str">
        <v>CCA 72059</v>
      </c>
    </row>
    <row r="645" spans="1:9" x14ac:dyDescent="0.25">
      <c r="A645" s="2">
        <v>7288</v>
      </c>
      <c r="B645" s="1">
        <v>45527</v>
      </c>
      <c r="C645" s="2">
        <v>31817</v>
      </c>
      <c r="D645" s="1">
        <v>45512</v>
      </c>
      <c r="E645" s="2" t="str">
        <v>202408.0711.03496101-MA-060</v>
      </c>
      <c r="F645" s="1" t="str">
        <v>07/08/2024</v>
      </c>
      <c r="G645" s="2" t="str">
        <v>5ª Vara do Trabalho de Cuiabá-MT</v>
      </c>
      <c r="H645" s="2" t="str">
        <v>00005781520225230005</v>
      </c>
      <c r="I645" s="2" t="str">
        <v>CCA 72403</v>
      </c>
    </row>
    <row r="646" spans="1:9" x14ac:dyDescent="0.25">
      <c r="A646" s="2">
        <v>7288</v>
      </c>
      <c r="B646" s="1">
        <v>45527</v>
      </c>
      <c r="C646" s="2">
        <v>32001</v>
      </c>
      <c r="D646" s="1">
        <v>45513</v>
      </c>
      <c r="E646" s="2" t="str">
        <v>202408.0810.03499217-MA-890</v>
      </c>
      <c r="F646" s="1" t="str">
        <v>08/08/2024</v>
      </c>
      <c r="G646" s="2" t="str">
        <v>5ª Vara do Trabalho de Cuiabá-MT</v>
      </c>
      <c r="H646" s="2" t="str">
        <v>00005651620225230005</v>
      </c>
      <c r="I646" s="2" t="str">
        <v>CCA 72405</v>
      </c>
    </row>
    <row r="647" spans="1:9" x14ac:dyDescent="0.25">
      <c r="A647" s="2">
        <v>7288</v>
      </c>
      <c r="B647" s="1">
        <v>45527</v>
      </c>
      <c r="C647" s="2">
        <v>32156</v>
      </c>
      <c r="D647" s="1">
        <v>45513</v>
      </c>
      <c r="E647" s="2" t="str">
        <v>202408.0810.03499021-MA-309</v>
      </c>
      <c r="F647" s="1" t="str">
        <v>08/08/2024</v>
      </c>
      <c r="G647" s="2" t="str">
        <v>5ª Vara do Trabalho de Cuiabá-MT</v>
      </c>
      <c r="H647" s="2" t="str">
        <v>00005651620225230005</v>
      </c>
      <c r="I647" s="2" t="str">
        <v>CCA 72405</v>
      </c>
    </row>
    <row r="648" spans="1:9" x14ac:dyDescent="0.25">
      <c r="A648" s="2">
        <v>7288</v>
      </c>
      <c r="B648" s="1">
        <v>45527</v>
      </c>
      <c r="C648" s="2">
        <v>32403</v>
      </c>
      <c r="D648" s="1">
        <v>45526</v>
      </c>
      <c r="E648" s="2" t="str">
        <v>202408.2121.03528844-MA-370</v>
      </c>
      <c r="F648" s="1" t="str">
        <v>21/08/2024</v>
      </c>
      <c r="G648" s="2" t="str">
        <v>3ª Vara do Trabalho de Cuiabá-MT</v>
      </c>
      <c r="H648" s="2" t="str">
        <v>00005237020225230003</v>
      </c>
      <c r="I648" s="2" t="str">
        <v>CCA 72410</v>
      </c>
    </row>
    <row r="649" spans="1:9" x14ac:dyDescent="0.25">
      <c r="A649" s="2">
        <v>7288</v>
      </c>
      <c r="B649" s="1">
        <v>45527</v>
      </c>
      <c r="C649" s="2">
        <v>32544</v>
      </c>
      <c r="D649" s="1">
        <v>45526</v>
      </c>
      <c r="E649" s="2" t="str">
        <v>202408.2116.03528231-MA-880</v>
      </c>
      <c r="F649" s="1" t="str">
        <v>21/08/2024</v>
      </c>
      <c r="G649" s="2" t="str">
        <v>2ª Vara do Trabalho de Cuiabá-MT</v>
      </c>
      <c r="H649" s="2" t="str">
        <v>00005237020225230003</v>
      </c>
      <c r="I649" s="2" t="str">
        <v>CCA 72410</v>
      </c>
    </row>
    <row r="650" spans="1:9" x14ac:dyDescent="0.25">
      <c r="A650" s="2">
        <v>7288</v>
      </c>
      <c r="B650" s="1">
        <v>45527</v>
      </c>
      <c r="C650" s="2">
        <v>32685</v>
      </c>
      <c r="D650" s="1">
        <v>45526</v>
      </c>
      <c r="E650" s="2" t="str">
        <v>202408.2115.03527593-MA-070</v>
      </c>
      <c r="F650" s="1" t="str">
        <v>21/08/2024</v>
      </c>
      <c r="G650" s="2" t="str">
        <v>7ª Vara do Trabalho de Cuiabá-MT</v>
      </c>
      <c r="H650" s="2" t="str">
        <v>00005237020225230003</v>
      </c>
      <c r="I650" s="2" t="str">
        <v>CCA 72410</v>
      </c>
    </row>
    <row r="651" spans="1:9" x14ac:dyDescent="0.25">
      <c r="A651" s="2">
        <v>7288</v>
      </c>
      <c r="B651" s="1">
        <v>45527</v>
      </c>
      <c r="C651" s="2">
        <v>32832</v>
      </c>
      <c r="D651" s="1">
        <v>45527</v>
      </c>
      <c r="E651" s="2" t="str">
        <v>202408.2209.03529249-MA-860</v>
      </c>
      <c r="F651" s="1" t="str">
        <v>22/08/2024</v>
      </c>
      <c r="G651" s="2" t="str">
        <v>7ª Vara do Trabalho de Cuiabá-MT</v>
      </c>
      <c r="H651" s="2" t="str">
        <v>00006032220225230007</v>
      </c>
      <c r="I651" s="2" t="str">
        <v>CCA 72417</v>
      </c>
    </row>
    <row r="652" spans="1:9" x14ac:dyDescent="0.25">
      <c r="A652" s="2">
        <v>7288</v>
      </c>
      <c r="B652" s="1">
        <v>45545</v>
      </c>
      <c r="C652" s="2">
        <v>32876</v>
      </c>
      <c r="D652" s="1">
        <v>45530</v>
      </c>
      <c r="E652" s="2" t="str">
        <v>202408.2311.03532812-TA-530</v>
      </c>
      <c r="F652" s="1" t="str">
        <v>23/08/2024</v>
      </c>
      <c r="G652" s="2" t="str">
        <v>9ª Vara do Trabalho de Cuiabá-MT</v>
      </c>
      <c r="H652" s="2" t="str">
        <v>00006144520225230009</v>
      </c>
      <c r="I652" s="2" t="str">
        <v>CEN 31508</v>
      </c>
    </row>
    <row r="653" spans="1:9" x14ac:dyDescent="0.25">
      <c r="A653" s="2">
        <v>7288</v>
      </c>
      <c r="B653" s="1" t="str">
        <v/>
      </c>
      <c r="C653" s="2">
        <v>0</v>
      </c>
      <c r="D653" s="1">
        <v>0</v>
      </c>
      <c r="E653" s="2">
        <v>0</v>
      </c>
      <c r="F653" s="1" t="str">
        <v/>
      </c>
      <c r="G653" s="2" t="str">
        <v/>
      </c>
      <c r="H653" s="2" t="str">
        <v/>
      </c>
      <c r="I653" s="2" t="str">
        <v>não foi cancelada</v>
      </c>
    </row>
    <row r="654" spans="1:9" x14ac:dyDescent="0.25">
      <c r="A654" s="2">
        <v>0</v>
      </c>
      <c r="B654" s="1" t="str">
        <v/>
      </c>
      <c r="C654" s="2">
        <v>0</v>
      </c>
      <c r="D654" s="1">
        <v>0</v>
      </c>
      <c r="E654" s="2">
        <v>0</v>
      </c>
      <c r="F654" s="1" t="str">
        <v/>
      </c>
      <c r="G654" s="2" t="str">
        <v/>
      </c>
      <c r="H654" s="2" t="str">
        <v/>
      </c>
      <c r="I654" s="2">
        <v>0</v>
      </c>
    </row>
    <row r="655" spans="1:9" x14ac:dyDescent="0.25">
      <c r="A655" s="2">
        <v>0</v>
      </c>
      <c r="B655" s="1" t="str">
        <v/>
      </c>
      <c r="C655" s="2">
        <v>0</v>
      </c>
      <c r="D655" s="1">
        <v>0</v>
      </c>
      <c r="E655" s="2">
        <v>0</v>
      </c>
      <c r="F655" s="1" t="str">
        <v/>
      </c>
      <c r="G655" s="2" t="str">
        <v/>
      </c>
      <c r="H655" s="2" t="str">
        <v/>
      </c>
      <c r="I655" s="2">
        <v>0</v>
      </c>
    </row>
    <row r="656" spans="1:9" x14ac:dyDescent="0.25">
      <c r="A656" s="2">
        <v>7289</v>
      </c>
      <c r="B656" s="1">
        <v>45506</v>
      </c>
      <c r="C656" s="2">
        <v>31058</v>
      </c>
      <c r="D656" s="1">
        <v>45505</v>
      </c>
      <c r="E656" s="2" t="str">
        <v>202407.3112.03481658-MA-810</v>
      </c>
      <c r="F656" s="1" t="str">
        <v>31/07/2024</v>
      </c>
      <c r="G656" s="2" t="str">
        <v>1ª Vara do Trabalho de Cuiabá-MT</v>
      </c>
      <c r="H656" s="2" t="str">
        <v>00001521520225230001</v>
      </c>
      <c r="I656" s="2" t="str">
        <v>CCA 70656</v>
      </c>
    </row>
    <row r="657" spans="1:9" x14ac:dyDescent="0.25">
      <c r="A657" s="2">
        <v>7289</v>
      </c>
      <c r="B657" s="1">
        <v>45513</v>
      </c>
      <c r="C657" s="2">
        <v>31229</v>
      </c>
      <c r="D657" s="1">
        <v>45510</v>
      </c>
      <c r="E657" s="2" t="str">
        <v>202408.0515.03490829-MA-870</v>
      </c>
      <c r="F657" s="1" t="str">
        <v>05/08/2024</v>
      </c>
      <c r="G657" s="2" t="str">
        <v>4ª Vara do Trabalho de Cuiabá-MT</v>
      </c>
      <c r="H657" s="2" t="str">
        <v>00006518720225230004</v>
      </c>
      <c r="I657" s="2" t="str">
        <v>CCA 71260</v>
      </c>
    </row>
    <row r="658" spans="1:9" x14ac:dyDescent="0.25">
      <c r="A658" s="2">
        <v>7289</v>
      </c>
      <c r="B658" s="1">
        <v>45513</v>
      </c>
      <c r="C658" s="2">
        <v>31370</v>
      </c>
      <c r="D658" s="1">
        <v>45510</v>
      </c>
      <c r="E658" s="2" t="str">
        <v>202408.0512.03490027-MA-890</v>
      </c>
      <c r="F658" s="1" t="str">
        <v>05/08/2024</v>
      </c>
      <c r="G658" s="2" t="str">
        <v>1ª Vara do Trabalho de Cuiabá-MT</v>
      </c>
      <c r="H658" s="2" t="str">
        <v>00006518720225230004</v>
      </c>
      <c r="I658" s="2" t="str">
        <v>CCA 71260</v>
      </c>
    </row>
    <row r="659" spans="1:9" x14ac:dyDescent="0.25">
      <c r="A659" s="2">
        <v>7289</v>
      </c>
      <c r="B659" s="1">
        <v>45513</v>
      </c>
      <c r="C659" s="2">
        <v>31513</v>
      </c>
      <c r="D659" s="1">
        <v>45510</v>
      </c>
      <c r="E659" s="2" t="str">
        <v>202408.0511.03489715-MA-240</v>
      </c>
      <c r="F659" s="1" t="str">
        <v>05/08/2024</v>
      </c>
      <c r="G659" s="2" t="str">
        <v>1ª Vara do Trabalho de Cuiabá-MT</v>
      </c>
      <c r="H659" s="2" t="str">
        <v>00006518720225230004</v>
      </c>
      <c r="I659" s="2" t="str">
        <v>CCA 71260</v>
      </c>
    </row>
    <row r="660" spans="1:9" x14ac:dyDescent="0.25">
      <c r="A660" s="2">
        <v>7289</v>
      </c>
      <c r="B660" s="1">
        <v>45524</v>
      </c>
      <c r="C660" s="2">
        <v>31661</v>
      </c>
      <c r="D660" s="1">
        <v>45511</v>
      </c>
      <c r="E660" s="2" t="str">
        <v>202408.0610.03492791-MA-260</v>
      </c>
      <c r="F660" s="1" t="str">
        <v>06/08/2024</v>
      </c>
      <c r="G660" s="2" t="str">
        <v>8ª Vara do Trabalho de Cuiabá-MT</v>
      </c>
      <c r="H660" s="2" t="str">
        <v>00000867720235230008</v>
      </c>
      <c r="I660" s="2" t="str">
        <v>CCA 72059</v>
      </c>
    </row>
    <row r="661" spans="1:9" x14ac:dyDescent="0.25">
      <c r="A661" s="2">
        <v>7289</v>
      </c>
      <c r="B661" s="1">
        <v>45527</v>
      </c>
      <c r="C661" s="2">
        <v>31816</v>
      </c>
      <c r="D661" s="1">
        <v>45512</v>
      </c>
      <c r="E661" s="2" t="str">
        <v>202408.0711.03496102-MA-970</v>
      </c>
      <c r="F661" s="1" t="str">
        <v>07/08/2024</v>
      </c>
      <c r="G661" s="2" t="str">
        <v>5ª Vara do Trabalho de Cuiabá-MT</v>
      </c>
      <c r="H661" s="2" t="str">
        <v>00005781520225230005</v>
      </c>
      <c r="I661" s="2" t="str">
        <v>CCA 72403</v>
      </c>
    </row>
    <row r="662" spans="1:9" x14ac:dyDescent="0.25">
      <c r="A662" s="2">
        <v>7289</v>
      </c>
      <c r="B662" s="1">
        <v>45527</v>
      </c>
      <c r="C662" s="2">
        <v>32000</v>
      </c>
      <c r="D662" s="1">
        <v>45513</v>
      </c>
      <c r="E662" s="2" t="str">
        <v>202408.0810.03499218-MA-609</v>
      </c>
      <c r="F662" s="1" t="str">
        <v>08/08/2024</v>
      </c>
      <c r="G662" s="2" t="str">
        <v>5ª Vara do Trabalho de Cuiabá-MT</v>
      </c>
      <c r="H662" s="2" t="str">
        <v>00005651620225230005</v>
      </c>
      <c r="I662" s="2" t="str">
        <v>CCA 72405</v>
      </c>
    </row>
    <row r="663" spans="1:9" x14ac:dyDescent="0.25">
      <c r="A663" s="2">
        <v>7289</v>
      </c>
      <c r="B663" s="1">
        <v>45527</v>
      </c>
      <c r="C663" s="2">
        <v>32155</v>
      </c>
      <c r="D663" s="1">
        <v>45513</v>
      </c>
      <c r="E663" s="2" t="str">
        <v>202408.0810.03499022-MA-100</v>
      </c>
      <c r="F663" s="1" t="str">
        <v>08/08/2024</v>
      </c>
      <c r="G663" s="2" t="str">
        <v>5ª Vara do Trabalho de Cuiabá-MT</v>
      </c>
      <c r="H663" s="2" t="str">
        <v>00005651620225230005</v>
      </c>
      <c r="I663" s="2" t="str">
        <v>CCA 72405</v>
      </c>
    </row>
    <row r="664" spans="1:9" x14ac:dyDescent="0.25">
      <c r="A664" s="2">
        <v>7289</v>
      </c>
      <c r="B664" s="1">
        <v>45527</v>
      </c>
      <c r="C664" s="2">
        <v>32402</v>
      </c>
      <c r="D664" s="1">
        <v>45526</v>
      </c>
      <c r="E664" s="2" t="str">
        <v>202408.2121.03528845-MA-180</v>
      </c>
      <c r="F664" s="1" t="str">
        <v>21/08/2024</v>
      </c>
      <c r="G664" s="2" t="str">
        <v>3ª Vara do Trabalho de Cuiabá-MT</v>
      </c>
      <c r="H664" s="2" t="str">
        <v>00005237020225230003</v>
      </c>
      <c r="I664" s="2" t="str">
        <v>CCA 72410</v>
      </c>
    </row>
    <row r="665" spans="1:9" x14ac:dyDescent="0.25">
      <c r="A665" s="2">
        <v>7289</v>
      </c>
      <c r="B665" s="1">
        <v>45527</v>
      </c>
      <c r="C665" s="2">
        <v>32543</v>
      </c>
      <c r="D665" s="1">
        <v>45526</v>
      </c>
      <c r="E665" s="2" t="str">
        <v>202408.2116.03528232-MA-690</v>
      </c>
      <c r="F665" s="1" t="str">
        <v>21/08/2024</v>
      </c>
      <c r="G665" s="2" t="str">
        <v>2ª Vara do Trabalho de Cuiabá-MT</v>
      </c>
      <c r="H665" s="2" t="str">
        <v>00005237020225230003</v>
      </c>
      <c r="I665" s="2" t="str">
        <v>CCA 72410</v>
      </c>
    </row>
    <row r="666" spans="1:9" x14ac:dyDescent="0.25">
      <c r="A666" s="2">
        <v>7289</v>
      </c>
      <c r="B666" s="1">
        <v>45527</v>
      </c>
      <c r="C666" s="2">
        <v>32684</v>
      </c>
      <c r="D666" s="1">
        <v>45526</v>
      </c>
      <c r="E666" s="2" t="str">
        <v>202408.2115.03527594-MA-980</v>
      </c>
      <c r="F666" s="1" t="str">
        <v>21/08/2024</v>
      </c>
      <c r="G666" s="2" t="str">
        <v>7ª Vara do Trabalho de Cuiabá-MT</v>
      </c>
      <c r="H666" s="2" t="str">
        <v>00005237020225230003</v>
      </c>
      <c r="I666" s="2" t="str">
        <v>CCA 72410</v>
      </c>
    </row>
    <row r="667" spans="1:9" x14ac:dyDescent="0.25">
      <c r="A667" s="2">
        <v>7289</v>
      </c>
      <c r="B667" s="1">
        <v>45527</v>
      </c>
      <c r="C667" s="2">
        <v>32831</v>
      </c>
      <c r="D667" s="1">
        <v>45527</v>
      </c>
      <c r="E667" s="2" t="str">
        <v>202408.2209.03529250-MA-109</v>
      </c>
      <c r="F667" s="1" t="str">
        <v>22/08/2024</v>
      </c>
      <c r="G667" s="2" t="str">
        <v>7ª Vara do Trabalho de Cuiabá-MT</v>
      </c>
      <c r="H667" s="2" t="str">
        <v>00006032220225230007</v>
      </c>
      <c r="I667" s="2" t="str">
        <v>CCA 72417</v>
      </c>
    </row>
    <row r="668" spans="1:9" x14ac:dyDescent="0.25">
      <c r="A668" s="2">
        <v>7289</v>
      </c>
      <c r="B668" s="1">
        <v>45545</v>
      </c>
      <c r="C668" s="2">
        <v>32876</v>
      </c>
      <c r="D668" s="1">
        <v>45530</v>
      </c>
      <c r="E668" s="2" t="str">
        <v>202408.2311.03532812-TA-530</v>
      </c>
      <c r="F668" s="1" t="str">
        <v>23/08/2024</v>
      </c>
      <c r="G668" s="2" t="str">
        <v>9ª Vara do Trabalho de Cuiabá-MT</v>
      </c>
      <c r="H668" s="2" t="str">
        <v>00006144520225230009</v>
      </c>
      <c r="I668" s="2" t="str">
        <v>CEN 31508</v>
      </c>
    </row>
    <row r="669" spans="1:9" x14ac:dyDescent="0.25">
      <c r="A669" s="2">
        <v>7289</v>
      </c>
      <c r="B669" s="1" t="str">
        <v/>
      </c>
      <c r="C669" s="2">
        <v>0</v>
      </c>
      <c r="D669" s="1">
        <v>0</v>
      </c>
      <c r="E669" s="2">
        <v>0</v>
      </c>
      <c r="F669" s="1" t="str">
        <v/>
      </c>
      <c r="G669" s="2" t="str">
        <v/>
      </c>
      <c r="H669" s="2" t="str">
        <v/>
      </c>
      <c r="I669" s="2" t="str">
        <v>não foi cancelada</v>
      </c>
    </row>
    <row r="670" spans="1:9" x14ac:dyDescent="0.25">
      <c r="A670" s="2">
        <v>0</v>
      </c>
      <c r="B670" s="1" t="str">
        <v/>
      </c>
      <c r="C670" s="2">
        <v>0</v>
      </c>
      <c r="D670" s="1">
        <v>0</v>
      </c>
      <c r="E670" s="2">
        <v>0</v>
      </c>
      <c r="F670" s="1" t="str">
        <v/>
      </c>
      <c r="G670" s="2" t="str">
        <v/>
      </c>
      <c r="H670" s="2" t="str">
        <v/>
      </c>
      <c r="I670" s="2">
        <v>0</v>
      </c>
    </row>
    <row r="671" spans="1:9" x14ac:dyDescent="0.25">
      <c r="A671" s="2">
        <v>0</v>
      </c>
      <c r="B671" s="1" t="str">
        <v/>
      </c>
      <c r="C671" s="2">
        <v>0</v>
      </c>
      <c r="D671" s="1">
        <v>0</v>
      </c>
      <c r="E671" s="2">
        <v>0</v>
      </c>
      <c r="F671" s="1" t="str">
        <v/>
      </c>
      <c r="G671" s="2" t="str">
        <v/>
      </c>
      <c r="H671" s="2" t="str">
        <v/>
      </c>
      <c r="I671" s="2">
        <v>0</v>
      </c>
    </row>
    <row r="672" spans="1:9" x14ac:dyDescent="0.25">
      <c r="A672" s="2">
        <v>7290</v>
      </c>
      <c r="B672" s="1">
        <v>45506</v>
      </c>
      <c r="C672" s="2">
        <v>31057</v>
      </c>
      <c r="D672" s="1">
        <v>45505</v>
      </c>
      <c r="E672" s="2" t="str">
        <v>202407.3112.03481659-MA-620</v>
      </c>
      <c r="F672" s="1" t="str">
        <v>31/07/2024</v>
      </c>
      <c r="G672" s="2" t="str">
        <v>1ª Vara do Trabalho de Cuiabá-MT</v>
      </c>
      <c r="H672" s="2" t="str">
        <v>00001521520225230001</v>
      </c>
      <c r="I672" s="2" t="str">
        <v>CCA 70656</v>
      </c>
    </row>
    <row r="673" spans="1:9" x14ac:dyDescent="0.25">
      <c r="A673" s="2">
        <v>7290</v>
      </c>
      <c r="B673" s="1">
        <v>45513</v>
      </c>
      <c r="C673" s="2">
        <v>31369</v>
      </c>
      <c r="D673" s="1">
        <v>45510</v>
      </c>
      <c r="E673" s="2" t="str">
        <v>202408.0512.03490028-MA-609</v>
      </c>
      <c r="F673" s="1" t="str">
        <v>05/08/2024</v>
      </c>
      <c r="G673" s="2" t="str">
        <v>1ª Vara do Trabalho de Cuiabá-MT</v>
      </c>
      <c r="H673" s="2" t="str">
        <v>00006518720225230004</v>
      </c>
      <c r="I673" s="2" t="str">
        <v>CCA 71260</v>
      </c>
    </row>
    <row r="674" spans="1:9" x14ac:dyDescent="0.25">
      <c r="A674" s="2">
        <v>7290</v>
      </c>
      <c r="B674" s="1">
        <v>45513</v>
      </c>
      <c r="C674" s="2">
        <v>31512</v>
      </c>
      <c r="D674" s="1">
        <v>45510</v>
      </c>
      <c r="E674" s="2" t="str">
        <v>202408.0511.03489716-MA-050</v>
      </c>
      <c r="F674" s="1" t="str">
        <v>05/08/2024</v>
      </c>
      <c r="G674" s="2" t="str">
        <v>1ª Vara do Trabalho de Cuiabá-MT</v>
      </c>
      <c r="H674" s="2" t="str">
        <v>00006518720225230004</v>
      </c>
      <c r="I674" s="2" t="str">
        <v>CCA 71260</v>
      </c>
    </row>
    <row r="675" spans="1:9" x14ac:dyDescent="0.25">
      <c r="A675" s="2">
        <v>7290</v>
      </c>
      <c r="B675" s="1">
        <v>45524</v>
      </c>
      <c r="C675" s="2">
        <v>31660</v>
      </c>
      <c r="D675" s="1">
        <v>45511</v>
      </c>
      <c r="E675" s="2" t="str">
        <v>202408.0610.03492792-MA-070</v>
      </c>
      <c r="F675" s="1" t="str">
        <v>06/08/2024</v>
      </c>
      <c r="G675" s="2" t="str">
        <v>8ª Vara do Trabalho de Cuiabá-MT</v>
      </c>
      <c r="H675" s="2" t="str">
        <v>00000867720235230008</v>
      </c>
      <c r="I675" s="2" t="str">
        <v>CCA 72059</v>
      </c>
    </row>
    <row r="676" spans="1:9" x14ac:dyDescent="0.25">
      <c r="A676" s="2">
        <v>7290</v>
      </c>
      <c r="B676" s="1">
        <v>45527</v>
      </c>
      <c r="C676" s="2">
        <v>31815</v>
      </c>
      <c r="D676" s="1">
        <v>45512</v>
      </c>
      <c r="E676" s="2" t="str">
        <v>202408.0711.03496103-MA-780</v>
      </c>
      <c r="F676" s="1" t="str">
        <v>07/08/2024</v>
      </c>
      <c r="G676" s="2" t="str">
        <v>5ª Vara do Trabalho de Cuiabá-MT</v>
      </c>
      <c r="H676" s="2" t="str">
        <v>00005781520225230005</v>
      </c>
      <c r="I676" s="2" t="str">
        <v>CCA 72403</v>
      </c>
    </row>
    <row r="677" spans="1:9" x14ac:dyDescent="0.25">
      <c r="A677" s="2">
        <v>7290</v>
      </c>
      <c r="B677" s="1">
        <v>45527</v>
      </c>
      <c r="C677" s="2">
        <v>31999</v>
      </c>
      <c r="D677" s="1">
        <v>45513</v>
      </c>
      <c r="E677" s="2" t="str">
        <v>202408.0810.03499219-MA-400</v>
      </c>
      <c r="F677" s="1" t="str">
        <v>08/08/2024</v>
      </c>
      <c r="G677" s="2" t="str">
        <v>5ª Vara do Trabalho de Cuiabá-MT</v>
      </c>
      <c r="H677" s="2" t="str">
        <v>00005651620225230005</v>
      </c>
      <c r="I677" s="2" t="str">
        <v>CCA 72405</v>
      </c>
    </row>
    <row r="678" spans="1:9" x14ac:dyDescent="0.25">
      <c r="A678" s="2">
        <v>7290</v>
      </c>
      <c r="B678" s="1">
        <v>45527</v>
      </c>
      <c r="C678" s="2">
        <v>32154</v>
      </c>
      <c r="D678" s="1">
        <v>45513</v>
      </c>
      <c r="E678" s="2" t="str">
        <v>202408.0810.03499023-MA-000</v>
      </c>
      <c r="F678" s="1" t="str">
        <v>08/08/2024</v>
      </c>
      <c r="G678" s="2" t="str">
        <v>5ª Vara do Trabalho de Cuiabá-MT</v>
      </c>
      <c r="H678" s="2" t="str">
        <v>00005651620225230005</v>
      </c>
      <c r="I678" s="2" t="str">
        <v>CCA 72405</v>
      </c>
    </row>
    <row r="679" spans="1:9" x14ac:dyDescent="0.25">
      <c r="A679" s="2">
        <v>7290</v>
      </c>
      <c r="B679" s="1">
        <v>45527</v>
      </c>
      <c r="C679" s="2">
        <v>32401</v>
      </c>
      <c r="D679" s="1">
        <v>45526</v>
      </c>
      <c r="E679" s="2" t="str">
        <v>202408.2121.03528846-MA-071</v>
      </c>
      <c r="F679" s="1" t="str">
        <v>21/08/2024</v>
      </c>
      <c r="G679" s="2" t="str">
        <v>3ª Vara do Trabalho de Cuiabá-MT</v>
      </c>
      <c r="H679" s="2" t="str">
        <v>00005237020225230003</v>
      </c>
      <c r="I679" s="2" t="str">
        <v>CCA 72410</v>
      </c>
    </row>
    <row r="680" spans="1:9" x14ac:dyDescent="0.25">
      <c r="A680" s="2">
        <v>7290</v>
      </c>
      <c r="B680" s="1">
        <v>45527</v>
      </c>
      <c r="C680" s="2">
        <v>32542</v>
      </c>
      <c r="D680" s="1">
        <v>45526</v>
      </c>
      <c r="E680" s="2" t="str">
        <v>202408.2116.03528233-MA-409</v>
      </c>
      <c r="F680" s="1" t="str">
        <v>21/08/2024</v>
      </c>
      <c r="G680" s="2" t="str">
        <v>2ª Vara do Trabalho de Cuiabá-MT</v>
      </c>
      <c r="H680" s="2" t="str">
        <v>00005237020225230003</v>
      </c>
      <c r="I680" s="2" t="str">
        <v>CCA 72410</v>
      </c>
    </row>
    <row r="681" spans="1:9" x14ac:dyDescent="0.25">
      <c r="A681" s="2">
        <v>7290</v>
      </c>
      <c r="B681" s="1">
        <v>45527</v>
      </c>
      <c r="C681" s="2">
        <v>32683</v>
      </c>
      <c r="D681" s="1">
        <v>45526</v>
      </c>
      <c r="E681" s="2" t="str">
        <v>202408.2115.03527595-MA-790</v>
      </c>
      <c r="F681" s="1" t="str">
        <v>21/08/2024</v>
      </c>
      <c r="G681" s="2" t="str">
        <v>7ª Vara do Trabalho de Cuiabá-MT</v>
      </c>
      <c r="H681" s="2" t="str">
        <v>00005237020225230003</v>
      </c>
      <c r="I681" s="2" t="str">
        <v>CCA 72410</v>
      </c>
    </row>
    <row r="682" spans="1:9" x14ac:dyDescent="0.25">
      <c r="A682" s="2">
        <v>7290</v>
      </c>
      <c r="B682" s="1">
        <v>45527</v>
      </c>
      <c r="C682" s="2">
        <v>32830</v>
      </c>
      <c r="D682" s="1">
        <v>45527</v>
      </c>
      <c r="E682" s="2" t="str">
        <v>202408.2209.03529251-MA-091</v>
      </c>
      <c r="F682" s="1" t="str">
        <v>22/08/2024</v>
      </c>
      <c r="G682" s="2" t="str">
        <v>7ª Vara do Trabalho de Cuiabá-MT</v>
      </c>
      <c r="H682" s="2" t="str">
        <v>00006032220225230007</v>
      </c>
      <c r="I682" s="2" t="str">
        <v>CCA 72417</v>
      </c>
    </row>
    <row r="683" spans="1:9" x14ac:dyDescent="0.25">
      <c r="A683" s="2">
        <v>7290</v>
      </c>
      <c r="B683" s="1">
        <v>45545</v>
      </c>
      <c r="C683" s="2">
        <v>32876</v>
      </c>
      <c r="D683" s="1">
        <v>45530</v>
      </c>
      <c r="E683" s="2" t="str">
        <v>202408.2311.03532812-TA-530</v>
      </c>
      <c r="F683" s="1" t="str">
        <v>23/08/2024</v>
      </c>
      <c r="G683" s="2" t="str">
        <v>9ª Vara do Trabalho de Cuiabá-MT</v>
      </c>
      <c r="H683" s="2" t="str">
        <v>00006144520225230009</v>
      </c>
      <c r="I683" s="2" t="str">
        <v>CEN 31508</v>
      </c>
    </row>
    <row r="684" spans="1:9" x14ac:dyDescent="0.25">
      <c r="A684" s="2">
        <v>7290</v>
      </c>
      <c r="B684" s="1" t="str">
        <v/>
      </c>
      <c r="C684" s="2">
        <v>0</v>
      </c>
      <c r="D684" s="1">
        <v>0</v>
      </c>
      <c r="E684" s="2">
        <v>0</v>
      </c>
      <c r="F684" s="1" t="str">
        <v/>
      </c>
      <c r="G684" s="2" t="str">
        <v/>
      </c>
      <c r="H684" s="2" t="str">
        <v/>
      </c>
      <c r="I684" s="2" t="str">
        <v>não foi cancelada</v>
      </c>
    </row>
    <row r="685" spans="1:9" x14ac:dyDescent="0.25">
      <c r="A685" s="2">
        <v>7290</v>
      </c>
      <c r="B685" s="1" t="str">
        <v/>
      </c>
      <c r="C685" s="2">
        <v>0</v>
      </c>
      <c r="D685" s="1">
        <v>0</v>
      </c>
      <c r="E685" s="2">
        <v>0</v>
      </c>
      <c r="F685" s="1" t="str">
        <v/>
      </c>
      <c r="G685" s="2" t="str">
        <v/>
      </c>
      <c r="H685" s="2" t="str">
        <v/>
      </c>
      <c r="I685" s="2" t="str">
        <v>não foi cancelada</v>
      </c>
    </row>
    <row r="686" spans="1:9" x14ac:dyDescent="0.25">
      <c r="A686" s="2">
        <v>0</v>
      </c>
      <c r="B686" s="1" t="str">
        <v/>
      </c>
      <c r="C686" s="2">
        <v>0</v>
      </c>
      <c r="D686" s="1">
        <v>0</v>
      </c>
      <c r="E686" s="2">
        <v>0</v>
      </c>
      <c r="F686" s="1" t="str">
        <v/>
      </c>
      <c r="G686" s="2" t="str">
        <v/>
      </c>
      <c r="H686" s="2" t="str">
        <v/>
      </c>
      <c r="I686" s="2">
        <v>0</v>
      </c>
    </row>
    <row r="687" spans="1:9" x14ac:dyDescent="0.25">
      <c r="A687" s="2">
        <v>0</v>
      </c>
      <c r="B687" s="1" t="str">
        <v/>
      </c>
      <c r="C687" s="2">
        <v>0</v>
      </c>
      <c r="D687" s="1">
        <v>0</v>
      </c>
      <c r="E687" s="2">
        <v>0</v>
      </c>
      <c r="F687" s="1" t="str">
        <v/>
      </c>
      <c r="G687" s="2" t="str">
        <v/>
      </c>
      <c r="H687" s="2" t="str">
        <v/>
      </c>
      <c r="I687" s="2">
        <v>0</v>
      </c>
    </row>
    <row r="688" spans="1:9" x14ac:dyDescent="0.25">
      <c r="A688" s="2">
        <v>7291</v>
      </c>
      <c r="B688" s="1">
        <v>45506</v>
      </c>
      <c r="C688" s="2">
        <v>31056</v>
      </c>
      <c r="D688" s="1">
        <v>45505</v>
      </c>
      <c r="E688" s="2" t="str">
        <v>202407.3112.03481660-MA-041</v>
      </c>
      <c r="F688" s="1" t="str">
        <v>31/07/2024</v>
      </c>
      <c r="G688" s="2" t="str">
        <v>1ª Vara do Trabalho de Cuiabá-MT</v>
      </c>
      <c r="H688" s="2" t="str">
        <v>00001521520225230001</v>
      </c>
      <c r="I688" s="2" t="str">
        <v>CCA 70656</v>
      </c>
    </row>
    <row r="689" spans="1:9" x14ac:dyDescent="0.25">
      <c r="A689" s="2">
        <v>7291</v>
      </c>
      <c r="B689" s="1">
        <v>45513</v>
      </c>
      <c r="C689" s="2">
        <v>31228</v>
      </c>
      <c r="D689" s="1">
        <v>45510</v>
      </c>
      <c r="E689" s="2" t="str">
        <v>202408.0515.03490830-MA-100</v>
      </c>
      <c r="F689" s="1" t="str">
        <v>05/08/2024</v>
      </c>
      <c r="G689" s="2" t="str">
        <v>4ª Vara do Trabalho de Cuiabá-MT</v>
      </c>
      <c r="H689" s="2" t="str">
        <v>00006518720225230004</v>
      </c>
      <c r="I689" s="2" t="str">
        <v>CCA 71260</v>
      </c>
    </row>
    <row r="690" spans="1:9" x14ac:dyDescent="0.25">
      <c r="A690" s="2">
        <v>7291</v>
      </c>
      <c r="B690" s="1">
        <v>45513</v>
      </c>
      <c r="C690" s="2">
        <v>31368</v>
      </c>
      <c r="D690" s="1">
        <v>45510</v>
      </c>
      <c r="E690" s="2" t="str">
        <v>202408.0512.03490029-MA-400</v>
      </c>
      <c r="F690" s="1" t="str">
        <v>05/08/2024</v>
      </c>
      <c r="G690" s="2" t="str">
        <v>1ª Vara do Trabalho de Cuiabá-MT</v>
      </c>
      <c r="H690" s="2" t="str">
        <v>00006518720225230004</v>
      </c>
      <c r="I690" s="2" t="str">
        <v>CCA 71260</v>
      </c>
    </row>
    <row r="691" spans="1:9" x14ac:dyDescent="0.25">
      <c r="A691" s="2">
        <v>7291</v>
      </c>
      <c r="B691" s="1">
        <v>45513</v>
      </c>
      <c r="C691" s="2">
        <v>31511</v>
      </c>
      <c r="D691" s="1">
        <v>45510</v>
      </c>
      <c r="E691" s="2" t="str">
        <v>202408.0511.03489717-MA-960</v>
      </c>
      <c r="F691" s="1" t="str">
        <v>05/08/2024</v>
      </c>
      <c r="G691" s="2" t="str">
        <v>1ª Vara do Trabalho de Cuiabá-MT</v>
      </c>
      <c r="H691" s="2" t="str">
        <v>00006518720225230004</v>
      </c>
      <c r="I691" s="2" t="str">
        <v>CCA 71260</v>
      </c>
    </row>
    <row r="692" spans="1:9" x14ac:dyDescent="0.25">
      <c r="A692" s="2">
        <v>7291</v>
      </c>
      <c r="B692" s="1">
        <v>45524</v>
      </c>
      <c r="C692" s="2">
        <v>31616</v>
      </c>
      <c r="D692" s="1">
        <v>45511</v>
      </c>
      <c r="E692" s="2" t="str">
        <v>202408.0610.03492792-MA-070</v>
      </c>
      <c r="F692" s="1" t="str">
        <v>06/08/2024</v>
      </c>
      <c r="G692" s="2" t="str">
        <v>8ª Vara do Trabalho de Cuiabá-MT</v>
      </c>
      <c r="H692" s="2" t="str">
        <v>00000867720235230008</v>
      </c>
      <c r="I692" s="2" t="str">
        <v>CCA 72059</v>
      </c>
    </row>
    <row r="693" spans="1:9" x14ac:dyDescent="0.25">
      <c r="A693" s="2">
        <v>7291</v>
      </c>
      <c r="B693" s="1">
        <v>45527</v>
      </c>
      <c r="C693" s="2">
        <v>31814</v>
      </c>
      <c r="D693" s="1">
        <v>45512</v>
      </c>
      <c r="E693" s="2" t="str">
        <v>202408.0711.03496104-MA-590</v>
      </c>
      <c r="F693" s="1" t="str">
        <v>07/08/2024</v>
      </c>
      <c r="G693" s="2" t="str">
        <v>5ª Vara do Trabalho de Cuiabá-MT</v>
      </c>
      <c r="H693" s="2" t="str">
        <v>00005781520225230005</v>
      </c>
      <c r="I693" s="2" t="str">
        <v>CCA 72403</v>
      </c>
    </row>
    <row r="694" spans="1:9" x14ac:dyDescent="0.25">
      <c r="A694" s="2">
        <v>7291</v>
      </c>
      <c r="B694" s="1">
        <v>45527</v>
      </c>
      <c r="C694" s="2">
        <v>31998</v>
      </c>
      <c r="D694" s="1">
        <v>45513</v>
      </c>
      <c r="E694" s="2" t="str">
        <v>202408.0810.03499220-MA-840</v>
      </c>
      <c r="F694" s="1" t="str">
        <v>08/08/2024</v>
      </c>
      <c r="G694" s="2" t="str">
        <v>5ª Vara do Trabalho de Cuiabá-MT</v>
      </c>
      <c r="H694" s="2" t="str">
        <v>00005651620225230005</v>
      </c>
      <c r="I694" s="2" t="str">
        <v>CCA 72405</v>
      </c>
    </row>
    <row r="695" spans="1:9" x14ac:dyDescent="0.25">
      <c r="A695" s="2">
        <v>7291</v>
      </c>
      <c r="B695" s="1">
        <v>45527</v>
      </c>
      <c r="C695" s="2">
        <v>32153</v>
      </c>
      <c r="D695" s="1">
        <v>45513</v>
      </c>
      <c r="E695" s="2" t="str">
        <v>202408.0810.03499024-MA-820</v>
      </c>
      <c r="F695" s="1" t="str">
        <v>08/08/2024</v>
      </c>
      <c r="G695" s="2" t="str">
        <v>5ª Vara do Trabalho de Cuiabá-MT</v>
      </c>
      <c r="H695" s="2" t="str">
        <v>00005651620225230005</v>
      </c>
      <c r="I695" s="2" t="str">
        <v>CCA 72405</v>
      </c>
    </row>
    <row r="696" spans="1:9" x14ac:dyDescent="0.25">
      <c r="A696" s="2">
        <v>7291</v>
      </c>
      <c r="B696" s="1">
        <v>45527</v>
      </c>
      <c r="C696" s="2">
        <v>32400</v>
      </c>
      <c r="D696" s="1">
        <v>45526</v>
      </c>
      <c r="E696" s="2" t="str">
        <v>202408.2121.03528847-MA-809</v>
      </c>
      <c r="F696" s="1" t="str">
        <v>21/08/2024</v>
      </c>
      <c r="G696" s="2" t="str">
        <v>3ª Vara do Trabalho de Cuiabá-MT</v>
      </c>
      <c r="H696" s="2" t="str">
        <v>00005237020225230003</v>
      </c>
      <c r="I696" s="2" t="str">
        <v>CCA 72410</v>
      </c>
    </row>
    <row r="697" spans="1:9" x14ac:dyDescent="0.25">
      <c r="A697" s="2">
        <v>7291</v>
      </c>
      <c r="B697" s="1">
        <v>45527</v>
      </c>
      <c r="C697" s="2">
        <v>32541</v>
      </c>
      <c r="D697" s="1">
        <v>45526</v>
      </c>
      <c r="E697" s="2" t="str">
        <v>202408.2116.03528234-MA-200</v>
      </c>
      <c r="F697" s="1" t="str">
        <v>21/08/2024</v>
      </c>
      <c r="G697" s="2" t="str">
        <v>2ª Vara do Trabalho de Cuiabá-MT</v>
      </c>
      <c r="H697" s="2" t="str">
        <v>00005237020225230003</v>
      </c>
      <c r="I697" s="2" t="str">
        <v>CCA 72410</v>
      </c>
    </row>
    <row r="698" spans="1:9" x14ac:dyDescent="0.25">
      <c r="A698" s="2">
        <v>7291</v>
      </c>
      <c r="B698" s="1">
        <v>45527</v>
      </c>
      <c r="C698" s="2">
        <v>32682</v>
      </c>
      <c r="D698" s="1">
        <v>45526</v>
      </c>
      <c r="E698" s="2" t="str">
        <v>202408.2115.03527596-MA-509</v>
      </c>
      <c r="F698" s="1" t="str">
        <v>21/08/2024</v>
      </c>
      <c r="G698" s="2" t="str">
        <v>7ª Vara do Trabalho de Cuiabá-MT</v>
      </c>
      <c r="H698" s="2" t="str">
        <v>00005237020225230003</v>
      </c>
      <c r="I698" s="2" t="str">
        <v>CCA 72410</v>
      </c>
    </row>
    <row r="699" spans="1:9" x14ac:dyDescent="0.25">
      <c r="A699" s="2">
        <v>7291</v>
      </c>
      <c r="B699" s="1">
        <v>45527</v>
      </c>
      <c r="C699" s="2">
        <v>32829</v>
      </c>
      <c r="D699" s="1">
        <v>45527</v>
      </c>
      <c r="E699" s="2" t="str">
        <v>202408.2209.03529252-MA-810</v>
      </c>
      <c r="F699" s="1" t="str">
        <v>22/08/2024</v>
      </c>
      <c r="G699" s="2" t="str">
        <v>7ª Vara do Trabalho de Cuiabá-MT</v>
      </c>
      <c r="H699" s="2" t="str">
        <v>00006032220225230007</v>
      </c>
      <c r="I699" s="2" t="str">
        <v>CCA 72417</v>
      </c>
    </row>
    <row r="700" spans="1:9" x14ac:dyDescent="0.25">
      <c r="A700" s="2">
        <v>7291</v>
      </c>
      <c r="B700" s="1">
        <v>45545</v>
      </c>
      <c r="C700" s="2">
        <v>32876</v>
      </c>
      <c r="D700" s="1">
        <v>45530</v>
      </c>
      <c r="E700" s="2" t="str">
        <v>202408.2311.03532812-TA-530</v>
      </c>
      <c r="F700" s="1" t="str">
        <v>23/08/2024</v>
      </c>
      <c r="G700" s="2" t="str">
        <v>9ª Vara do Trabalho de Cuiabá-MT</v>
      </c>
      <c r="H700" s="2" t="str">
        <v>00006144520225230009</v>
      </c>
      <c r="I700" s="2" t="str">
        <v>CEN 31508</v>
      </c>
    </row>
    <row r="701" spans="1:9" x14ac:dyDescent="0.25">
      <c r="A701" s="2">
        <v>7291</v>
      </c>
      <c r="B701" s="1" t="str">
        <v/>
      </c>
      <c r="C701" s="2">
        <v>0</v>
      </c>
      <c r="D701" s="1">
        <v>0</v>
      </c>
      <c r="E701" s="2">
        <v>0</v>
      </c>
      <c r="F701" s="1" t="str">
        <v/>
      </c>
      <c r="G701" s="2" t="str">
        <v/>
      </c>
      <c r="H701" s="2" t="str">
        <v/>
      </c>
      <c r="I701" s="2" t="str">
        <v>não foi cancelada</v>
      </c>
    </row>
    <row r="702" spans="1:9" x14ac:dyDescent="0.25">
      <c r="A702" s="2">
        <v>0</v>
      </c>
      <c r="B702" s="1" t="str">
        <v/>
      </c>
      <c r="C702" s="2">
        <v>0</v>
      </c>
      <c r="D702" s="1">
        <v>0</v>
      </c>
      <c r="E702" s="2">
        <v>0</v>
      </c>
      <c r="F702" s="1" t="str">
        <v/>
      </c>
      <c r="G702" s="2" t="str">
        <v/>
      </c>
      <c r="H702" s="2" t="str">
        <v/>
      </c>
      <c r="I702" s="2">
        <v>0</v>
      </c>
    </row>
    <row r="703" spans="1:9" x14ac:dyDescent="0.25">
      <c r="A703" s="2">
        <v>0</v>
      </c>
      <c r="B703" s="1" t="str">
        <v/>
      </c>
      <c r="C703" s="2">
        <v>0</v>
      </c>
      <c r="D703" s="1">
        <v>0</v>
      </c>
      <c r="E703" s="2">
        <v>0</v>
      </c>
      <c r="F703" s="1" t="str">
        <v/>
      </c>
      <c r="G703" s="2" t="str">
        <v/>
      </c>
      <c r="H703" s="2" t="str">
        <v/>
      </c>
      <c r="I703" s="2">
        <v>0</v>
      </c>
    </row>
    <row r="704" spans="1:9" x14ac:dyDescent="0.25">
      <c r="A704" s="2">
        <v>7292</v>
      </c>
      <c r="B704" s="1">
        <v>45506</v>
      </c>
      <c r="C704" s="2">
        <v>31055</v>
      </c>
      <c r="D704" s="1">
        <v>45505</v>
      </c>
      <c r="E704" s="2" t="str">
        <v>202407.3112.03481661-MA-870</v>
      </c>
      <c r="F704" s="1" t="str">
        <v>31/07/2024</v>
      </c>
      <c r="G704" s="2" t="str">
        <v>1ª Vara do Trabalho de Cuiabá-MT</v>
      </c>
      <c r="H704" s="2" t="str">
        <v>00001521520225230001</v>
      </c>
      <c r="I704" s="2" t="str">
        <v>CCA 70656</v>
      </c>
    </row>
    <row r="705" spans="1:9" x14ac:dyDescent="0.25">
      <c r="A705" s="2">
        <v>7292</v>
      </c>
      <c r="B705" s="1">
        <v>45513</v>
      </c>
      <c r="C705" s="2">
        <v>31227</v>
      </c>
      <c r="D705" s="1">
        <v>45510</v>
      </c>
      <c r="E705" s="2" t="str">
        <v>202408.0515.03490831-MA-000</v>
      </c>
      <c r="F705" s="1" t="str">
        <v>05/08/2024</v>
      </c>
      <c r="G705" s="2" t="str">
        <v>4ª Vara do Trabalho de Cuiabá-MT</v>
      </c>
      <c r="H705" s="2" t="str">
        <v>00006518720225230004</v>
      </c>
      <c r="I705" s="2" t="str">
        <v>CCA 71260</v>
      </c>
    </row>
    <row r="706" spans="1:9" x14ac:dyDescent="0.25">
      <c r="A706" s="2">
        <v>7292</v>
      </c>
      <c r="B706" s="1">
        <v>45513</v>
      </c>
      <c r="C706" s="2">
        <v>31367</v>
      </c>
      <c r="D706" s="1">
        <v>45510</v>
      </c>
      <c r="E706" s="2" t="str">
        <v>202408.0512.03490030-MA-840</v>
      </c>
      <c r="F706" s="1" t="str">
        <v>05/08/2024</v>
      </c>
      <c r="G706" s="2" t="str">
        <v>1ª Vara do Trabalho de Cuiabá-MT</v>
      </c>
      <c r="H706" s="2" t="str">
        <v>00006518720225230004</v>
      </c>
      <c r="I706" s="2" t="str">
        <v>CCA 71260</v>
      </c>
    </row>
    <row r="707" spans="1:9" x14ac:dyDescent="0.25">
      <c r="A707" s="2">
        <v>7292</v>
      </c>
      <c r="B707" s="1">
        <v>45513</v>
      </c>
      <c r="C707" s="2">
        <v>31510</v>
      </c>
      <c r="D707" s="1">
        <v>45510</v>
      </c>
      <c r="E707" s="2" t="str">
        <v>202408.0511.03489718-MA-770</v>
      </c>
      <c r="F707" s="1" t="str">
        <v>05/08/2024</v>
      </c>
      <c r="G707" s="2" t="str">
        <v>1ª Vara do Trabalho de Cuiabá-MT</v>
      </c>
      <c r="H707" s="2" t="str">
        <v>00006518720225230004</v>
      </c>
      <c r="I707" s="2" t="str">
        <v>CCA 71260</v>
      </c>
    </row>
    <row r="708" spans="1:9" x14ac:dyDescent="0.25">
      <c r="A708" s="2">
        <v>7292</v>
      </c>
      <c r="B708" s="1">
        <v>45524</v>
      </c>
      <c r="C708" s="2">
        <v>31659</v>
      </c>
      <c r="D708" s="1">
        <v>45511</v>
      </c>
      <c r="E708" s="2" t="str">
        <v>202408.0610.03492793-MA-980</v>
      </c>
      <c r="F708" s="1" t="str">
        <v>06/08/2024</v>
      </c>
      <c r="G708" s="2" t="str">
        <v>8ª Vara do Trabalho de Cuiabá-MT</v>
      </c>
      <c r="H708" s="2" t="str">
        <v>00000867720235230008</v>
      </c>
      <c r="I708" s="2" t="str">
        <v>CCA 72059</v>
      </c>
    </row>
    <row r="709" spans="1:9" x14ac:dyDescent="0.25">
      <c r="A709" s="2">
        <v>7292</v>
      </c>
      <c r="B709" s="1">
        <v>45527</v>
      </c>
      <c r="C709" s="2">
        <v>31813</v>
      </c>
      <c r="D709" s="1">
        <v>45512</v>
      </c>
      <c r="E709" s="2" t="str">
        <v>202408.0711.03496105-MA-309</v>
      </c>
      <c r="F709" s="1" t="str">
        <v>07/08/2024</v>
      </c>
      <c r="G709" s="2" t="str">
        <v>5ª Vara do Trabalho de Cuiabá-MT</v>
      </c>
      <c r="H709" s="2" t="str">
        <v>00005781520225230005</v>
      </c>
      <c r="I709" s="2" t="str">
        <v>CCA 72403</v>
      </c>
    </row>
    <row r="710" spans="1:9" x14ac:dyDescent="0.25">
      <c r="A710" s="2">
        <v>7292</v>
      </c>
      <c r="B710" s="1">
        <v>45527</v>
      </c>
      <c r="C710" s="2">
        <v>31997</v>
      </c>
      <c r="D710" s="1">
        <v>45513</v>
      </c>
      <c r="E710" s="2" t="str">
        <v>202408.0810.03499221-MA-650</v>
      </c>
      <c r="F710" s="1" t="str">
        <v>08/08/2024</v>
      </c>
      <c r="G710" s="2" t="str">
        <v>5ª Vara do Trabalho de Cuiabá-MT</v>
      </c>
      <c r="H710" s="2" t="str">
        <v>00005651620225230005</v>
      </c>
      <c r="I710" s="2" t="str">
        <v>CCA 72405</v>
      </c>
    </row>
    <row r="711" spans="1:9" x14ac:dyDescent="0.25">
      <c r="A711" s="2">
        <v>7292</v>
      </c>
      <c r="B711" s="1">
        <v>45527</v>
      </c>
      <c r="C711" s="2">
        <v>32152</v>
      </c>
      <c r="D711" s="1">
        <v>45513</v>
      </c>
      <c r="E711" s="2" t="str">
        <v>202408.0810.03499025-MA-630</v>
      </c>
      <c r="F711" s="1" t="str">
        <v>08/08/2024</v>
      </c>
      <c r="G711" s="2" t="str">
        <v>5ª Vara do Trabalho de Cuiabá-MT</v>
      </c>
      <c r="H711" s="2" t="str">
        <v>00005651620225230005</v>
      </c>
      <c r="I711" s="2" t="str">
        <v>CCA 72405</v>
      </c>
    </row>
    <row r="712" spans="1:9" x14ac:dyDescent="0.25">
      <c r="A712" s="2">
        <v>7292</v>
      </c>
      <c r="B712" s="1">
        <v>45527</v>
      </c>
      <c r="C712" s="2">
        <v>32399</v>
      </c>
      <c r="D712" s="1">
        <v>45526</v>
      </c>
      <c r="E712" s="2" t="str">
        <v>202408.2121.03528848-MA-600</v>
      </c>
      <c r="F712" s="1" t="str">
        <v>21/08/2024</v>
      </c>
      <c r="G712" s="2" t="str">
        <v>3ª Vara do Trabalho de Cuiabá-MT</v>
      </c>
      <c r="H712" s="2" t="str">
        <v>00005237020225230003</v>
      </c>
      <c r="I712" s="2" t="str">
        <v>CCA 72410</v>
      </c>
    </row>
    <row r="713" spans="1:9" x14ac:dyDescent="0.25">
      <c r="A713" s="2">
        <v>7292</v>
      </c>
      <c r="B713" s="1">
        <v>45527</v>
      </c>
      <c r="C713" s="2">
        <v>32540</v>
      </c>
      <c r="D713" s="1">
        <v>45526</v>
      </c>
      <c r="E713" s="2" t="str">
        <v>202408.2116.03528235-MA-010</v>
      </c>
      <c r="F713" s="1" t="str">
        <v>21/08/2024</v>
      </c>
      <c r="G713" s="2" t="str">
        <v>2ª Vara do Trabalho de Cuiabá-MT</v>
      </c>
      <c r="H713" s="2" t="str">
        <v>00005237020225230003</v>
      </c>
      <c r="I713" s="2" t="str">
        <v>CCA 72410</v>
      </c>
    </row>
    <row r="714" spans="1:9" x14ac:dyDescent="0.25">
      <c r="A714" s="2">
        <v>7292</v>
      </c>
      <c r="B714" s="1">
        <v>45527</v>
      </c>
      <c r="C714" s="2">
        <v>32681</v>
      </c>
      <c r="D714" s="1">
        <v>45526</v>
      </c>
      <c r="E714" s="2" t="str">
        <v>202408.2115.03527597-MA-300</v>
      </c>
      <c r="F714" s="1" t="str">
        <v>21/08/2024</v>
      </c>
      <c r="G714" s="2" t="str">
        <v>7ª Vara do Trabalho de Cuiabá-MT</v>
      </c>
      <c r="H714" s="2" t="str">
        <v>00005237020225230003</v>
      </c>
      <c r="I714" s="2" t="str">
        <v>CCA 72410</v>
      </c>
    </row>
    <row r="715" spans="1:9" x14ac:dyDescent="0.25">
      <c r="A715" s="2">
        <v>7292</v>
      </c>
      <c r="B715" s="1">
        <v>45527</v>
      </c>
      <c r="C715" s="2">
        <v>32828</v>
      </c>
      <c r="D715" s="1">
        <v>45527</v>
      </c>
      <c r="E715" s="2" t="str">
        <v>202408.2209.03529253-MA-620</v>
      </c>
      <c r="F715" s="1" t="str">
        <v>22/08/2024</v>
      </c>
      <c r="G715" s="2" t="str">
        <v>7ª Vara do Trabalho de Cuiabá-MT</v>
      </c>
      <c r="H715" s="2" t="str">
        <v>00006032220225230007</v>
      </c>
      <c r="I715" s="2" t="str">
        <v>CCA 72417</v>
      </c>
    </row>
    <row r="716" spans="1:9" x14ac:dyDescent="0.25">
      <c r="A716" s="2">
        <v>7292</v>
      </c>
      <c r="B716" s="1">
        <v>45545</v>
      </c>
      <c r="C716" s="2">
        <v>32876</v>
      </c>
      <c r="D716" s="1">
        <v>45530</v>
      </c>
      <c r="E716" s="2" t="str">
        <v>202408.2311.03532812-TA-530</v>
      </c>
      <c r="F716" s="1" t="str">
        <v>23/08/2024</v>
      </c>
      <c r="G716" s="2" t="str">
        <v>9ª Vara do Trabalho de Cuiabá-MT</v>
      </c>
      <c r="H716" s="2" t="str">
        <v>00006144520225230009</v>
      </c>
      <c r="I716" s="2" t="str">
        <v>CEN 31508</v>
      </c>
    </row>
    <row r="717" spans="1:9" x14ac:dyDescent="0.25">
      <c r="A717" s="2">
        <v>7292</v>
      </c>
      <c r="B717" s="1" t="str">
        <v/>
      </c>
      <c r="C717" s="2">
        <v>0</v>
      </c>
      <c r="D717" s="1">
        <v>0</v>
      </c>
      <c r="E717" s="2">
        <v>0</v>
      </c>
      <c r="F717" s="1" t="str">
        <v/>
      </c>
      <c r="G717" s="2" t="str">
        <v/>
      </c>
      <c r="H717" s="2" t="str">
        <v/>
      </c>
      <c r="I717" s="2" t="str">
        <v>não foi cancelada</v>
      </c>
    </row>
    <row r="718" spans="1:9" x14ac:dyDescent="0.25">
      <c r="A718" s="2">
        <v>0</v>
      </c>
      <c r="B718" s="1" t="str">
        <v/>
      </c>
      <c r="C718" s="2">
        <v>0</v>
      </c>
      <c r="D718" s="1">
        <v>0</v>
      </c>
      <c r="E718" s="2">
        <v>0</v>
      </c>
      <c r="F718" s="1" t="str">
        <v/>
      </c>
      <c r="G718" s="2" t="str">
        <v/>
      </c>
      <c r="H718" s="2" t="str">
        <v/>
      </c>
      <c r="I718" s="2">
        <v>0</v>
      </c>
    </row>
    <row r="719" spans="1:9" x14ac:dyDescent="0.25">
      <c r="A719" s="2">
        <v>0</v>
      </c>
      <c r="B719" s="1" t="str">
        <v/>
      </c>
      <c r="C719" s="2">
        <v>0</v>
      </c>
      <c r="D719" s="1">
        <v>0</v>
      </c>
      <c r="E719" s="2">
        <v>0</v>
      </c>
      <c r="F719" s="1" t="str">
        <v/>
      </c>
      <c r="G719" s="2" t="str">
        <v/>
      </c>
      <c r="H719" s="2" t="str">
        <v/>
      </c>
      <c r="I719" s="2">
        <v>0</v>
      </c>
    </row>
    <row r="720" spans="1:9" x14ac:dyDescent="0.25">
      <c r="A720" s="2">
        <v>7293</v>
      </c>
      <c r="B720" s="1">
        <v>45506</v>
      </c>
      <c r="C720" s="2">
        <v>31054</v>
      </c>
      <c r="D720" s="1">
        <v>45505</v>
      </c>
      <c r="E720" s="2" t="str">
        <v>202407.3112.03481662-MA-680</v>
      </c>
      <c r="F720" s="1" t="str">
        <v>31/07/2024</v>
      </c>
      <c r="G720" s="2" t="str">
        <v>1ª Vara do Trabalho de Cuiabá-MT</v>
      </c>
      <c r="H720" s="2" t="str">
        <v>00001521520225230001</v>
      </c>
      <c r="I720" s="2" t="str">
        <v>CCA 70656</v>
      </c>
    </row>
    <row r="721" spans="1:9" x14ac:dyDescent="0.25">
      <c r="A721" s="2">
        <v>7293</v>
      </c>
      <c r="B721" s="1">
        <v>45513</v>
      </c>
      <c r="C721" s="2">
        <v>31226</v>
      </c>
      <c r="D721" s="1">
        <v>45510</v>
      </c>
      <c r="E721" s="2" t="str">
        <v>202408.0515.03490832-MA-820</v>
      </c>
      <c r="F721" s="1" t="str">
        <v>05/08/2024</v>
      </c>
      <c r="G721" s="2" t="str">
        <v>4ª Vara do Trabalho de Cuiabá-MT</v>
      </c>
      <c r="H721" s="2" t="str">
        <v>00006518720225230004</v>
      </c>
      <c r="I721" s="2" t="str">
        <v>CCA 71260</v>
      </c>
    </row>
    <row r="722" spans="1:9" x14ac:dyDescent="0.25">
      <c r="A722" s="2">
        <v>7293</v>
      </c>
      <c r="B722" s="1">
        <v>45513</v>
      </c>
      <c r="C722" s="2">
        <v>31366</v>
      </c>
      <c r="D722" s="1">
        <v>45510</v>
      </c>
      <c r="E722" s="2" t="str">
        <v>202408.0512.03490031-MA-650</v>
      </c>
      <c r="F722" s="1" t="str">
        <v>05/08/2024</v>
      </c>
      <c r="G722" s="2" t="str">
        <v>1ª Vara do Trabalho de Cuiabá-MT</v>
      </c>
      <c r="H722" s="2" t="str">
        <v>00006518720225230004</v>
      </c>
      <c r="I722" s="2" t="str">
        <v>CCA 71260</v>
      </c>
    </row>
    <row r="723" spans="1:9" x14ac:dyDescent="0.25">
      <c r="A723" s="2">
        <v>7293</v>
      </c>
      <c r="B723" s="1">
        <v>45513</v>
      </c>
      <c r="C723" s="2">
        <v>31509</v>
      </c>
      <c r="D723" s="1">
        <v>45510</v>
      </c>
      <c r="E723" s="2" t="str">
        <v>202408.0511.03489719-MA-580</v>
      </c>
      <c r="F723" s="1" t="str">
        <v>05/08/2024</v>
      </c>
      <c r="G723" s="2" t="str">
        <v>1ª Vara do Trabalho de Cuiabá-MT</v>
      </c>
      <c r="H723" s="2" t="str">
        <v>00006518720225230004</v>
      </c>
      <c r="I723" s="2" t="str">
        <v>CCA 71260</v>
      </c>
    </row>
    <row r="724" spans="1:9" x14ac:dyDescent="0.25">
      <c r="A724" s="2">
        <v>7293</v>
      </c>
      <c r="B724" s="1">
        <v>45524</v>
      </c>
      <c r="C724" s="2">
        <v>31658</v>
      </c>
      <c r="D724" s="1">
        <v>45511</v>
      </c>
      <c r="E724" s="2" t="str">
        <v>202408.0610.03492794-MA-790</v>
      </c>
      <c r="F724" s="1" t="str">
        <v>06/08/2024</v>
      </c>
      <c r="G724" s="2" t="str">
        <v>8ª Vara do Trabalho de Cuiabá-MT</v>
      </c>
      <c r="H724" s="2" t="str">
        <v>00000867720235230008</v>
      </c>
      <c r="I724" s="2" t="str">
        <v>CCA 72059</v>
      </c>
    </row>
    <row r="725" spans="1:9" x14ac:dyDescent="0.25">
      <c r="A725" s="2">
        <v>7293</v>
      </c>
      <c r="B725" s="1">
        <v>45527</v>
      </c>
      <c r="C725" s="2">
        <v>31812</v>
      </c>
      <c r="D725" s="1">
        <v>45512</v>
      </c>
      <c r="E725" s="2" t="str">
        <v>202408.0711.03496106-MA-100</v>
      </c>
      <c r="F725" s="1" t="str">
        <v>07/08/2024</v>
      </c>
      <c r="G725" s="2" t="str">
        <v>5ª Vara do Trabalho de Cuiabá-MT</v>
      </c>
      <c r="H725" s="2" t="str">
        <v>00005781520225230005</v>
      </c>
      <c r="I725" s="2" t="str">
        <v>CCA 72403</v>
      </c>
    </row>
    <row r="726" spans="1:9" x14ac:dyDescent="0.25">
      <c r="A726" s="2">
        <v>7293</v>
      </c>
      <c r="B726" s="1">
        <v>45527</v>
      </c>
      <c r="C726" s="2">
        <v>31996</v>
      </c>
      <c r="D726" s="1">
        <v>45513</v>
      </c>
      <c r="E726" s="2" t="str">
        <v>202408.0810.03499222-MA-460</v>
      </c>
      <c r="F726" s="1" t="str">
        <v>08/08/2024</v>
      </c>
      <c r="G726" s="2" t="str">
        <v>5ª Vara do Trabalho de Cuiabá-MT</v>
      </c>
      <c r="H726" s="2" t="str">
        <v>00005651620225230005</v>
      </c>
      <c r="I726" s="2" t="str">
        <v>CCA 72405</v>
      </c>
    </row>
    <row r="727" spans="1:9" x14ac:dyDescent="0.25">
      <c r="A727" s="2">
        <v>7293</v>
      </c>
      <c r="B727" s="1">
        <v>45527</v>
      </c>
      <c r="C727" s="2">
        <v>32151</v>
      </c>
      <c r="D727" s="1">
        <v>45513</v>
      </c>
      <c r="E727" s="2" t="str">
        <v>202408.0810.03499026-MA-440</v>
      </c>
      <c r="F727" s="1" t="str">
        <v>08/08/2024</v>
      </c>
      <c r="G727" s="2" t="str">
        <v>5ª Vara do Trabalho de Cuiabá-MT</v>
      </c>
      <c r="H727" s="2" t="str">
        <v>00005651620225230005</v>
      </c>
      <c r="I727" s="2" t="str">
        <v>CCA 72405</v>
      </c>
    </row>
    <row r="728" spans="1:9" x14ac:dyDescent="0.25">
      <c r="A728" s="2">
        <v>7293</v>
      </c>
      <c r="B728" s="1">
        <v>45527</v>
      </c>
      <c r="C728" s="2">
        <v>32398</v>
      </c>
      <c r="D728" s="1">
        <v>45526</v>
      </c>
      <c r="E728" s="2" t="str">
        <v>202408.2121.03528849-MA-410</v>
      </c>
      <c r="F728" s="1" t="str">
        <v>21/08/2024</v>
      </c>
      <c r="G728" s="2" t="str">
        <v>3ª Vara do Trabalho de Cuiabá-MT</v>
      </c>
      <c r="H728" s="2" t="str">
        <v>00005237020225230003</v>
      </c>
      <c r="I728" s="2" t="str">
        <v>CCA 72410</v>
      </c>
    </row>
    <row r="729" spans="1:9" x14ac:dyDescent="0.25">
      <c r="A729" s="2">
        <v>7293</v>
      </c>
      <c r="B729" s="1">
        <v>45527</v>
      </c>
      <c r="C729" s="2">
        <v>32539</v>
      </c>
      <c r="D729" s="1">
        <v>45526</v>
      </c>
      <c r="E729" s="2" t="str">
        <v>202408.2116.03528236-MA-920</v>
      </c>
      <c r="F729" s="1" t="str">
        <v>21/08/2024</v>
      </c>
      <c r="G729" s="2" t="str">
        <v>2ª Vara do Trabalho de Cuiabá-MT</v>
      </c>
      <c r="H729" s="2" t="str">
        <v>00005237020225230003</v>
      </c>
      <c r="I729" s="2" t="str">
        <v>CCA 72410</v>
      </c>
    </row>
    <row r="730" spans="1:9" x14ac:dyDescent="0.25">
      <c r="A730" s="2">
        <v>7293</v>
      </c>
      <c r="B730" s="1">
        <v>45527</v>
      </c>
      <c r="C730" s="2">
        <v>32680</v>
      </c>
      <c r="D730" s="1">
        <v>45526</v>
      </c>
      <c r="E730" s="2" t="str">
        <v>202408.2115.03527598-MA-110</v>
      </c>
      <c r="F730" s="1" t="str">
        <v>21/08/2024</v>
      </c>
      <c r="G730" s="2" t="str">
        <v>7ª Vara do Trabalho de Cuiabá-MT</v>
      </c>
      <c r="H730" s="2" t="str">
        <v>00005237020225230003</v>
      </c>
      <c r="I730" s="2" t="str">
        <v>CCA 72410</v>
      </c>
    </row>
    <row r="731" spans="1:9" x14ac:dyDescent="0.25">
      <c r="A731" s="2">
        <v>7293</v>
      </c>
      <c r="B731" s="1">
        <v>45527</v>
      </c>
      <c r="C731" s="2">
        <v>32827</v>
      </c>
      <c r="D731" s="1">
        <v>45527</v>
      </c>
      <c r="E731" s="2" t="str">
        <v>202408.2209.03529273-MA-060</v>
      </c>
      <c r="F731" s="1" t="str">
        <v>22/08/2024</v>
      </c>
      <c r="G731" s="2" t="str">
        <v>7ª Vara do Trabalho de Cuiabá-MT</v>
      </c>
      <c r="H731" s="2" t="str">
        <v>00006032220225230007</v>
      </c>
      <c r="I731" s="2" t="str">
        <v>CCA 72417</v>
      </c>
    </row>
    <row r="732" spans="1:9" x14ac:dyDescent="0.25">
      <c r="A732" s="2">
        <v>7293</v>
      </c>
      <c r="B732" s="1">
        <v>45545</v>
      </c>
      <c r="C732" s="2">
        <v>32876</v>
      </c>
      <c r="D732" s="1">
        <v>45530</v>
      </c>
      <c r="E732" s="2" t="str">
        <v>202408.2311.03532812-TA-530</v>
      </c>
      <c r="F732" s="1" t="str">
        <v>23/08/2024</v>
      </c>
      <c r="G732" s="2" t="str">
        <v>9ª Vara do Trabalho de Cuiabá-MT</v>
      </c>
      <c r="H732" s="2" t="str">
        <v>00006144520225230009</v>
      </c>
      <c r="I732" s="2" t="str">
        <v>CEN 31508</v>
      </c>
    </row>
    <row r="733" spans="1:9" x14ac:dyDescent="0.25">
      <c r="A733" s="2">
        <v>7293</v>
      </c>
      <c r="B733" s="1" t="str">
        <v/>
      </c>
      <c r="C733" s="2">
        <v>0</v>
      </c>
      <c r="D733" s="1">
        <v>0</v>
      </c>
      <c r="E733" s="2">
        <v>0</v>
      </c>
      <c r="F733" s="1" t="str">
        <v/>
      </c>
      <c r="G733" s="2" t="str">
        <v/>
      </c>
      <c r="H733" s="2" t="str">
        <v/>
      </c>
      <c r="I733" s="2" t="str">
        <v>não foi cancelada</v>
      </c>
    </row>
    <row r="734" spans="1:9" x14ac:dyDescent="0.25">
      <c r="A734" s="2">
        <v>0</v>
      </c>
      <c r="B734" s="1" t="str">
        <v/>
      </c>
      <c r="C734" s="2">
        <v>0</v>
      </c>
      <c r="D734" s="1">
        <v>0</v>
      </c>
      <c r="E734" s="2">
        <v>0</v>
      </c>
      <c r="F734" s="1" t="str">
        <v/>
      </c>
      <c r="G734" s="2" t="str">
        <v/>
      </c>
      <c r="H734" s="2" t="str">
        <v/>
      </c>
      <c r="I734" s="2">
        <v>0</v>
      </c>
    </row>
    <row r="735" spans="1:9" x14ac:dyDescent="0.25">
      <c r="A735" s="2">
        <v>0</v>
      </c>
      <c r="B735" s="1" t="str">
        <v/>
      </c>
      <c r="C735" s="2">
        <v>0</v>
      </c>
      <c r="D735" s="1">
        <v>0</v>
      </c>
      <c r="E735" s="2">
        <v>0</v>
      </c>
      <c r="F735" s="1" t="str">
        <v/>
      </c>
      <c r="G735" s="2" t="str">
        <v/>
      </c>
      <c r="H735" s="2" t="str">
        <v/>
      </c>
      <c r="I735" s="2">
        <v>0</v>
      </c>
    </row>
    <row r="736" spans="1:9" x14ac:dyDescent="0.25">
      <c r="A736" s="2">
        <v>7294</v>
      </c>
      <c r="B736" s="1">
        <v>45506</v>
      </c>
      <c r="C736" s="2">
        <v>31053</v>
      </c>
      <c r="D736" s="1">
        <v>45505</v>
      </c>
      <c r="E736" s="2" t="str">
        <v>202407.3112.03481663-MA-490</v>
      </c>
      <c r="F736" s="1" t="str">
        <v>31/07/2024</v>
      </c>
      <c r="G736" s="2" t="str">
        <v>1ª Vara do Trabalho de Cuiabá-MT</v>
      </c>
      <c r="H736" s="2" t="str">
        <v>00001521520225230001</v>
      </c>
      <c r="I736" s="2" t="str">
        <v>CCA 70656</v>
      </c>
    </row>
    <row r="737" spans="1:9" x14ac:dyDescent="0.25">
      <c r="A737" s="2">
        <v>7294</v>
      </c>
      <c r="B737" s="1">
        <v>45513</v>
      </c>
      <c r="C737" s="2">
        <v>31225</v>
      </c>
      <c r="D737" s="1">
        <v>45510</v>
      </c>
      <c r="E737" s="2" t="str">
        <v>202408.0515.03490833-MA-630</v>
      </c>
      <c r="F737" s="1" t="str">
        <v>05/08/2024</v>
      </c>
      <c r="G737" s="2" t="str">
        <v>4ª Vara do Trabalho de Cuiabá-MT</v>
      </c>
      <c r="H737" s="2" t="str">
        <v>00006518720225230004</v>
      </c>
      <c r="I737" s="2" t="str">
        <v>CCA 71260</v>
      </c>
    </row>
    <row r="738" spans="1:9" x14ac:dyDescent="0.25">
      <c r="A738" s="2">
        <v>7294</v>
      </c>
      <c r="B738" s="1">
        <v>45513</v>
      </c>
      <c r="C738" s="2">
        <v>31365</v>
      </c>
      <c r="D738" s="1">
        <v>45510</v>
      </c>
      <c r="E738" s="2" t="str">
        <v>202408.0512.03490032-MA-460</v>
      </c>
      <c r="F738" s="1" t="str">
        <v>05/08/2024</v>
      </c>
      <c r="G738" s="2" t="str">
        <v>1ª Vara do Trabalho de Cuiabá-MT</v>
      </c>
      <c r="H738" s="2" t="str">
        <v>00006518720225230004</v>
      </c>
      <c r="I738" s="2" t="str">
        <v>CCA 71260</v>
      </c>
    </row>
    <row r="739" spans="1:9" x14ac:dyDescent="0.25">
      <c r="A739" s="2">
        <v>7294</v>
      </c>
      <c r="B739" s="1">
        <v>45513</v>
      </c>
      <c r="C739" s="2">
        <v>31508</v>
      </c>
      <c r="D739" s="1">
        <v>45510</v>
      </c>
      <c r="E739" s="2" t="str">
        <v>202408.0511.03489720-MA-910</v>
      </c>
      <c r="F739" s="1" t="str">
        <v>05/08/2024</v>
      </c>
      <c r="G739" s="2" t="str">
        <v>1ª Vara do Trabalho de Cuiabá-MT</v>
      </c>
      <c r="H739" s="2" t="str">
        <v>00006518720225230004</v>
      </c>
      <c r="I739" s="2" t="str">
        <v>CCA 71260</v>
      </c>
    </row>
    <row r="740" spans="1:9" x14ac:dyDescent="0.25">
      <c r="A740" s="2">
        <v>7294</v>
      </c>
      <c r="B740" s="1">
        <v>45524</v>
      </c>
      <c r="C740" s="2">
        <v>31657</v>
      </c>
      <c r="D740" s="1">
        <v>45511</v>
      </c>
      <c r="E740" s="2" t="str">
        <v>202408.0610.03492795-MA-509</v>
      </c>
      <c r="F740" s="1" t="str">
        <v>06/08/2024</v>
      </c>
      <c r="G740" s="2" t="str">
        <v>8ª Vara do Trabalho de Cuiabá-MT</v>
      </c>
      <c r="H740" s="2" t="str">
        <v>00000867720235230008</v>
      </c>
      <c r="I740" s="2" t="str">
        <v>CCA 72059</v>
      </c>
    </row>
    <row r="741" spans="1:9" x14ac:dyDescent="0.25">
      <c r="A741" s="2">
        <v>7294</v>
      </c>
      <c r="B741" s="1">
        <v>45527</v>
      </c>
      <c r="C741" s="2">
        <v>31811</v>
      </c>
      <c r="D741" s="1">
        <v>45512</v>
      </c>
      <c r="E741" s="2" t="str">
        <v>202408.0711.03496107-MA-000</v>
      </c>
      <c r="F741" s="1" t="str">
        <v>07/08/2024</v>
      </c>
      <c r="G741" s="2" t="str">
        <v>5ª Vara do Trabalho de Cuiabá-MT</v>
      </c>
      <c r="H741" s="2" t="str">
        <v>00005781520225230005</v>
      </c>
      <c r="I741" s="2" t="str">
        <v>CCA 72403</v>
      </c>
    </row>
    <row r="742" spans="1:9" x14ac:dyDescent="0.25">
      <c r="A742" s="2">
        <v>7294</v>
      </c>
      <c r="B742" s="1">
        <v>45527</v>
      </c>
      <c r="C742" s="2">
        <v>31995</v>
      </c>
      <c r="D742" s="1">
        <v>45513</v>
      </c>
      <c r="E742" s="2" t="str">
        <v>202408.0810.03499223-MA-270</v>
      </c>
      <c r="F742" s="1" t="str">
        <v>08/08/2024</v>
      </c>
      <c r="G742" s="2" t="str">
        <v>5ª Vara do Trabalho de Cuiabá-MT</v>
      </c>
      <c r="H742" s="2" t="str">
        <v>00005651620225230005</v>
      </c>
      <c r="I742" s="2" t="str">
        <v>CCA 72405</v>
      </c>
    </row>
    <row r="743" spans="1:9" x14ac:dyDescent="0.25">
      <c r="A743" s="2">
        <v>7294</v>
      </c>
      <c r="B743" s="1">
        <v>45527</v>
      </c>
      <c r="C743" s="2">
        <v>32150</v>
      </c>
      <c r="D743" s="1">
        <v>45513</v>
      </c>
      <c r="E743" s="2" t="str">
        <v>202408.0810.03499027-MA-250</v>
      </c>
      <c r="F743" s="1" t="str">
        <v>08/08/2024</v>
      </c>
      <c r="G743" s="2" t="str">
        <v>5ª Vara do Trabalho de Cuiabá-MT</v>
      </c>
      <c r="H743" s="2" t="str">
        <v>00005651620225230005</v>
      </c>
      <c r="I743" s="2" t="str">
        <v>CCA 72405</v>
      </c>
    </row>
    <row r="744" spans="1:9" x14ac:dyDescent="0.25">
      <c r="A744" s="2">
        <v>7294</v>
      </c>
      <c r="B744" s="1">
        <v>45527</v>
      </c>
      <c r="C744" s="2">
        <v>32397</v>
      </c>
      <c r="D744" s="1">
        <v>45526</v>
      </c>
      <c r="E744" s="2" t="str">
        <v>202408.2121.03528850-MA-850</v>
      </c>
      <c r="F744" s="1" t="str">
        <v>21/08/2024</v>
      </c>
      <c r="G744" s="2" t="str">
        <v>3ª Vara do Trabalho de Cuiabá-MT</v>
      </c>
      <c r="H744" s="2" t="str">
        <v>00005237020225230003</v>
      </c>
      <c r="I744" s="2" t="str">
        <v>CCA 72410</v>
      </c>
    </row>
    <row r="745" spans="1:9" x14ac:dyDescent="0.25">
      <c r="A745" s="2">
        <v>7294</v>
      </c>
      <c r="B745" s="1">
        <v>45527</v>
      </c>
      <c r="C745" s="2">
        <v>32538</v>
      </c>
      <c r="D745" s="1">
        <v>45526</v>
      </c>
      <c r="E745" s="2" t="str">
        <v>202408.2116.03528237-MA-730</v>
      </c>
      <c r="F745" s="1" t="str">
        <v>21/08/2024</v>
      </c>
      <c r="G745" s="2" t="str">
        <v>2ª Vara do Trabalho de Cuiabá-MT</v>
      </c>
      <c r="H745" s="2" t="str">
        <v>00005237020225230003</v>
      </c>
      <c r="I745" s="2" t="str">
        <v>CCA 72410</v>
      </c>
    </row>
    <row r="746" spans="1:9" x14ac:dyDescent="0.25">
      <c r="A746" s="2">
        <v>7294</v>
      </c>
      <c r="B746" s="1">
        <v>45527</v>
      </c>
      <c r="C746" s="2">
        <v>32679</v>
      </c>
      <c r="D746" s="1">
        <v>45526</v>
      </c>
      <c r="E746" s="2" t="str">
        <v>202408.2115.03527644-MA-910</v>
      </c>
      <c r="F746" s="1" t="str">
        <v>21/08/2024</v>
      </c>
      <c r="G746" s="2" t="str">
        <v>7ª Vara do Trabalho de Cuiabá-MT</v>
      </c>
      <c r="H746" s="2" t="str">
        <v>00005237020225230003</v>
      </c>
      <c r="I746" s="2" t="str">
        <v>CCA 72410</v>
      </c>
    </row>
    <row r="747" spans="1:9" x14ac:dyDescent="0.25">
      <c r="A747" s="2">
        <v>7294</v>
      </c>
      <c r="B747" s="1">
        <v>45527</v>
      </c>
      <c r="C747" s="2">
        <v>32826</v>
      </c>
      <c r="D747" s="1">
        <v>45527</v>
      </c>
      <c r="E747" s="2" t="str">
        <v>202408.2209.03529274-MA-970</v>
      </c>
      <c r="F747" s="1" t="str">
        <v>22/08/2024</v>
      </c>
      <c r="G747" s="2" t="str">
        <v>7ª Vara do Trabalho de Cuiabá-MT</v>
      </c>
      <c r="H747" s="2" t="str">
        <v>00006032220225230007</v>
      </c>
      <c r="I747" s="2" t="str">
        <v>CCA 72417</v>
      </c>
    </row>
    <row r="748" spans="1:9" x14ac:dyDescent="0.25">
      <c r="A748" s="2">
        <v>7294</v>
      </c>
      <c r="B748" s="1">
        <v>45545</v>
      </c>
      <c r="C748" s="2">
        <v>32876</v>
      </c>
      <c r="D748" s="1">
        <v>45530</v>
      </c>
      <c r="E748" s="2" t="str">
        <v>202408.2311.03532812-TA-530</v>
      </c>
      <c r="F748" s="1" t="str">
        <v>23/08/2024</v>
      </c>
      <c r="G748" s="2" t="str">
        <v>9ª Vara do Trabalho de Cuiabá-MT</v>
      </c>
      <c r="H748" s="2" t="str">
        <v>00006144520225230009</v>
      </c>
      <c r="I748" s="2" t="str">
        <v>CEN 31508</v>
      </c>
    </row>
    <row r="749" spans="1:9" x14ac:dyDescent="0.25">
      <c r="A749" s="2">
        <v>7294</v>
      </c>
      <c r="B749" s="1" t="str">
        <v/>
      </c>
      <c r="C749" s="2">
        <v>0</v>
      </c>
      <c r="D749" s="1">
        <v>0</v>
      </c>
      <c r="E749" s="2">
        <v>0</v>
      </c>
      <c r="F749" s="1" t="str">
        <v/>
      </c>
      <c r="G749" s="2" t="str">
        <v/>
      </c>
      <c r="H749" s="2" t="str">
        <v/>
      </c>
      <c r="I749" s="2" t="str">
        <v>não foi cancelada</v>
      </c>
    </row>
    <row r="750" spans="1:9" x14ac:dyDescent="0.25">
      <c r="A750" s="2">
        <v>0</v>
      </c>
      <c r="B750" s="1" t="str">
        <v/>
      </c>
      <c r="C750" s="2">
        <v>0</v>
      </c>
      <c r="D750" s="1">
        <v>0</v>
      </c>
      <c r="E750" s="2">
        <v>0</v>
      </c>
      <c r="F750" s="1" t="str">
        <v/>
      </c>
      <c r="G750" s="2" t="str">
        <v/>
      </c>
      <c r="H750" s="2" t="str">
        <v/>
      </c>
      <c r="I750" s="2">
        <v>0</v>
      </c>
    </row>
    <row r="751" spans="1:9" x14ac:dyDescent="0.25">
      <c r="A751" s="2">
        <v>0</v>
      </c>
      <c r="B751" s="1" t="str">
        <v/>
      </c>
      <c r="C751" s="2">
        <v>0</v>
      </c>
      <c r="D751" s="1">
        <v>0</v>
      </c>
      <c r="E751" s="2">
        <v>0</v>
      </c>
      <c r="F751" s="1" t="str">
        <v/>
      </c>
      <c r="G751" s="2" t="str">
        <v/>
      </c>
      <c r="H751" s="2" t="str">
        <v/>
      </c>
      <c r="I751" s="2">
        <v>0</v>
      </c>
    </row>
    <row r="752" spans="1:9" x14ac:dyDescent="0.25">
      <c r="A752" s="2">
        <v>7295</v>
      </c>
      <c r="B752" s="1">
        <v>45513</v>
      </c>
      <c r="C752" s="2">
        <v>31224</v>
      </c>
      <c r="D752" s="1">
        <v>45510</v>
      </c>
      <c r="E752" s="2" t="str">
        <v>202408.0515.03490834-MA-440</v>
      </c>
      <c r="F752" s="1" t="str">
        <v>05/08/2024</v>
      </c>
      <c r="G752" s="2" t="str">
        <v>4ª Vara do Trabalho de Cuiabá-MT</v>
      </c>
      <c r="H752" s="2" t="str">
        <v>00006518720225230004</v>
      </c>
      <c r="I752" s="2" t="str">
        <v>CCA 71260</v>
      </c>
    </row>
    <row r="753" spans="1:9" x14ac:dyDescent="0.25">
      <c r="A753" s="2">
        <v>7295</v>
      </c>
      <c r="B753" s="1">
        <v>45513</v>
      </c>
      <c r="C753" s="2">
        <v>31364</v>
      </c>
      <c r="D753" s="1">
        <v>45510</v>
      </c>
      <c r="E753" s="2" t="str">
        <v>202408.0512.03490033-MA-270</v>
      </c>
      <c r="F753" s="1" t="str">
        <v>05/08/2024</v>
      </c>
      <c r="G753" s="2" t="str">
        <v>1ª Vara do Trabalho de Cuiabá-MT</v>
      </c>
      <c r="H753" s="2" t="str">
        <v>00006518720225230004</v>
      </c>
      <c r="I753" s="2" t="str">
        <v>CCA 71260</v>
      </c>
    </row>
    <row r="754" spans="1:9" x14ac:dyDescent="0.25">
      <c r="A754" s="2">
        <v>7295</v>
      </c>
      <c r="B754" s="1">
        <v>45513</v>
      </c>
      <c r="C754" s="2">
        <v>31507</v>
      </c>
      <c r="D754" s="1">
        <v>45510</v>
      </c>
      <c r="E754" s="2" t="str">
        <v>202408.0511.03489721-MA-720</v>
      </c>
      <c r="F754" s="1" t="str">
        <v>05/08/2024</v>
      </c>
      <c r="G754" s="2" t="str">
        <v>1ª Vara do Trabalho de Cuiabá-MT</v>
      </c>
      <c r="H754" s="2" t="str">
        <v>00006518720225230004</v>
      </c>
      <c r="I754" s="2" t="str">
        <v>CCA 71260</v>
      </c>
    </row>
    <row r="755" spans="1:9" x14ac:dyDescent="0.25">
      <c r="A755" s="2">
        <v>7295</v>
      </c>
      <c r="B755" s="1">
        <v>45524</v>
      </c>
      <c r="C755" s="2">
        <v>31656</v>
      </c>
      <c r="D755" s="1">
        <v>45511</v>
      </c>
      <c r="E755" s="2" t="str">
        <v>202408.0610.03492796-MA-300</v>
      </c>
      <c r="F755" s="1" t="str">
        <v>06/08/2024</v>
      </c>
      <c r="G755" s="2" t="str">
        <v>8ª Vara do Trabalho de Cuiabá-MT</v>
      </c>
      <c r="H755" s="2" t="str">
        <v>00000867720235230008</v>
      </c>
      <c r="I755" s="2" t="str">
        <v>CCA 72059</v>
      </c>
    </row>
    <row r="756" spans="1:9" x14ac:dyDescent="0.25">
      <c r="A756" s="2">
        <v>7295</v>
      </c>
      <c r="B756" s="1">
        <v>45527</v>
      </c>
      <c r="C756" s="2">
        <v>31810</v>
      </c>
      <c r="D756" s="1">
        <v>45512</v>
      </c>
      <c r="E756" s="2" t="str">
        <v>202408.0711.03496108-MA-820</v>
      </c>
      <c r="F756" s="1" t="str">
        <v>07/08/2024</v>
      </c>
      <c r="G756" s="2" t="str">
        <v>5ª Vara do Trabalho de Cuiabá-MT</v>
      </c>
      <c r="H756" s="2" t="str">
        <v>00005781520225230005</v>
      </c>
      <c r="I756" s="2" t="str">
        <v>CCA 72403</v>
      </c>
    </row>
    <row r="757" spans="1:9" x14ac:dyDescent="0.25">
      <c r="A757" s="2">
        <v>7295</v>
      </c>
      <c r="B757" s="1">
        <v>45527</v>
      </c>
      <c r="C757" s="2">
        <v>31994</v>
      </c>
      <c r="D757" s="1">
        <v>45513</v>
      </c>
      <c r="E757" s="2" t="str">
        <v>202408.0810.03499224-MA-080</v>
      </c>
      <c r="F757" s="1" t="str">
        <v>08/08/2024</v>
      </c>
      <c r="G757" s="2" t="str">
        <v>5ª Vara do Trabalho de Cuiabá-MT</v>
      </c>
      <c r="H757" s="2" t="str">
        <v>00005651620225230005</v>
      </c>
      <c r="I757" s="2" t="str">
        <v>CCA 72405</v>
      </c>
    </row>
    <row r="758" spans="1:9" x14ac:dyDescent="0.25">
      <c r="A758" s="2">
        <v>7295</v>
      </c>
      <c r="B758" s="1">
        <v>45527</v>
      </c>
      <c r="C758" s="2">
        <v>32149</v>
      </c>
      <c r="D758" s="1">
        <v>45513</v>
      </c>
      <c r="E758" s="2" t="str">
        <v>202408.0810.03499028-MA-060</v>
      </c>
      <c r="F758" s="1" t="str">
        <v>08/08/2024</v>
      </c>
      <c r="G758" s="2" t="str">
        <v>5ª Vara do Trabalho de Cuiabá-MT</v>
      </c>
      <c r="H758" s="2" t="str">
        <v>00005651620225230005</v>
      </c>
      <c r="I758" s="2" t="str">
        <v>CCA 72405</v>
      </c>
    </row>
    <row r="759" spans="1:9" x14ac:dyDescent="0.25">
      <c r="A759" s="2">
        <v>7295</v>
      </c>
      <c r="B759" s="1">
        <v>45527</v>
      </c>
      <c r="C759" s="2">
        <v>32396</v>
      </c>
      <c r="D759" s="1">
        <v>45526</v>
      </c>
      <c r="E759" s="2" t="str">
        <v>202408.2121.03528851-MA-660</v>
      </c>
      <c r="F759" s="1" t="str">
        <v>21/08/2024</v>
      </c>
      <c r="G759" s="2" t="str">
        <v>3ª Vara do Trabalho de Cuiabá-MT</v>
      </c>
      <c r="H759" s="2" t="str">
        <v>00005237020225230003</v>
      </c>
      <c r="I759" s="2" t="str">
        <v>CCA 72410</v>
      </c>
    </row>
    <row r="760" spans="1:9" x14ac:dyDescent="0.25">
      <c r="A760" s="2">
        <v>7295</v>
      </c>
      <c r="B760" s="1">
        <v>45527</v>
      </c>
      <c r="C760" s="2">
        <v>32537</v>
      </c>
      <c r="D760" s="1">
        <v>45526</v>
      </c>
      <c r="E760" s="2" t="str">
        <v>202408.2116.03528238-MA-540</v>
      </c>
      <c r="F760" s="1" t="str">
        <v>21/08/2024</v>
      </c>
      <c r="G760" s="2" t="str">
        <v>2ª Vara do Trabalho de Cuiabá-MT</v>
      </c>
      <c r="H760" s="2" t="str">
        <v>00005237020225230003</v>
      </c>
      <c r="I760" s="2" t="str">
        <v>CCA 72410</v>
      </c>
    </row>
    <row r="761" spans="1:9" x14ac:dyDescent="0.25">
      <c r="A761" s="2">
        <v>7295</v>
      </c>
      <c r="B761" s="1">
        <v>45527</v>
      </c>
      <c r="C761" s="2">
        <v>32678</v>
      </c>
      <c r="D761" s="1">
        <v>45526</v>
      </c>
      <c r="E761" s="2" t="str">
        <v>202408.2115.03527645-MA-720</v>
      </c>
      <c r="F761" s="1" t="str">
        <v>21/08/2024</v>
      </c>
      <c r="G761" s="2" t="str">
        <v>7ª Vara do Trabalho de Cuiabá-MT</v>
      </c>
      <c r="H761" s="2" t="str">
        <v>00005237020225230003</v>
      </c>
      <c r="I761" s="2" t="str">
        <v>CCA 72410</v>
      </c>
    </row>
    <row r="762" spans="1:9" x14ac:dyDescent="0.25">
      <c r="A762" s="2">
        <v>7295</v>
      </c>
      <c r="B762" s="1">
        <v>45527</v>
      </c>
      <c r="C762" s="2">
        <v>32825</v>
      </c>
      <c r="D762" s="1">
        <v>45527</v>
      </c>
      <c r="E762" s="2" t="str">
        <v>202408.2209.03529275-MA-780</v>
      </c>
      <c r="F762" s="1" t="str">
        <v>22/08/2024</v>
      </c>
      <c r="G762" s="2" t="str">
        <v>7ª Vara do Trabalho de Cuiabá-MT</v>
      </c>
      <c r="H762" s="2" t="str">
        <v>00006032220225230007</v>
      </c>
      <c r="I762" s="2" t="str">
        <v>CCA 72417</v>
      </c>
    </row>
    <row r="763" spans="1:9" x14ac:dyDescent="0.25">
      <c r="A763" s="2">
        <v>7295</v>
      </c>
      <c r="B763" s="1">
        <v>45545</v>
      </c>
      <c r="C763" s="2">
        <v>32876</v>
      </c>
      <c r="D763" s="1">
        <v>45530</v>
      </c>
      <c r="E763" s="2" t="str">
        <v>202408.2311.03532812-TA-530</v>
      </c>
      <c r="F763" s="1" t="str">
        <v>23/08/2024</v>
      </c>
      <c r="G763" s="2" t="str">
        <v>9ª Vara do Trabalho de Cuiabá-MT</v>
      </c>
      <c r="H763" s="2" t="str">
        <v>00006144520225230009</v>
      </c>
      <c r="I763" s="2" t="str">
        <v>CEN 31508</v>
      </c>
    </row>
    <row r="764" spans="1:9" x14ac:dyDescent="0.25">
      <c r="A764" s="2">
        <v>7295</v>
      </c>
      <c r="B764" s="1" t="str">
        <v/>
      </c>
      <c r="C764" s="2">
        <v>34473</v>
      </c>
      <c r="D764" s="1">
        <v>45712</v>
      </c>
      <c r="E764" s="2" t="str">
        <v>202502.2112.02594539-TA-790</v>
      </c>
      <c r="F764" s="1" t="str">
        <v/>
      </c>
      <c r="G764" s="2" t="str">
        <v/>
      </c>
      <c r="H764" s="2" t="str">
        <v/>
      </c>
      <c r="I764" s="2" t="str">
        <v>informada ao CNIB em 11/10/2024 - falta pagamento</v>
      </c>
    </row>
    <row r="765" spans="1:9" x14ac:dyDescent="0.25">
      <c r="A765" s="2">
        <v>7295</v>
      </c>
      <c r="B765" s="1" t="str">
        <v/>
      </c>
      <c r="C765" s="2">
        <v>0</v>
      </c>
      <c r="D765" s="1">
        <v>0</v>
      </c>
      <c r="E765" s="2">
        <v>0</v>
      </c>
      <c r="F765" s="1" t="str">
        <v/>
      </c>
      <c r="G765" s="2" t="str">
        <v/>
      </c>
      <c r="H765" s="2" t="str">
        <v/>
      </c>
      <c r="I765" s="2" t="str">
        <v>não foi cancelada</v>
      </c>
    </row>
    <row r="766" spans="1:9" x14ac:dyDescent="0.25">
      <c r="A766" s="2">
        <v>0</v>
      </c>
      <c r="B766" s="1" t="str">
        <v/>
      </c>
      <c r="C766" s="2">
        <v>0</v>
      </c>
      <c r="D766" s="1">
        <v>0</v>
      </c>
      <c r="E766" s="2">
        <v>0</v>
      </c>
      <c r="F766" s="1" t="str">
        <v/>
      </c>
      <c r="G766" s="2" t="str">
        <v/>
      </c>
      <c r="H766" s="2" t="str">
        <v/>
      </c>
      <c r="I766" s="2">
        <v>0</v>
      </c>
    </row>
    <row r="767" spans="1:9" x14ac:dyDescent="0.25">
      <c r="A767" s="2">
        <v>0</v>
      </c>
      <c r="B767" s="1" t="str">
        <v/>
      </c>
      <c r="C767" s="2">
        <v>0</v>
      </c>
      <c r="D767" s="1">
        <v>0</v>
      </c>
      <c r="E767" s="2">
        <v>0</v>
      </c>
      <c r="F767" s="1" t="str">
        <v/>
      </c>
      <c r="G767" s="2" t="str">
        <v/>
      </c>
      <c r="H767" s="2" t="str">
        <v/>
      </c>
      <c r="I767" s="2">
        <v>0</v>
      </c>
    </row>
    <row r="768" spans="1:9" x14ac:dyDescent="0.25">
      <c r="A768" s="2">
        <v>7296</v>
      </c>
      <c r="B768" s="1">
        <v>45506</v>
      </c>
      <c r="C768" s="2">
        <v>31052</v>
      </c>
      <c r="D768" s="1">
        <v>45505</v>
      </c>
      <c r="E768" s="2" t="str">
        <v>202407.3112.03481664-MA-209</v>
      </c>
      <c r="F768" s="1" t="str">
        <v>31/07/2024</v>
      </c>
      <c r="G768" s="2" t="str">
        <v>1ª Vara do Trabalho de Cuiabá-MT</v>
      </c>
      <c r="H768" s="2" t="str">
        <v>00001521520225230001</v>
      </c>
      <c r="I768" s="2" t="str">
        <v>CCA 70656</v>
      </c>
    </row>
    <row r="769" spans="1:9" x14ac:dyDescent="0.25">
      <c r="A769" s="2">
        <v>7296</v>
      </c>
      <c r="B769" s="1">
        <v>45513</v>
      </c>
      <c r="C769" s="2">
        <v>31223</v>
      </c>
      <c r="D769" s="1">
        <v>45510</v>
      </c>
      <c r="E769" s="2" t="str">
        <v>202408.0515.03490835-MA-250</v>
      </c>
      <c r="F769" s="1" t="str">
        <v>05/08/2024</v>
      </c>
      <c r="G769" s="2" t="str">
        <v>4ª Vara do Trabalho de Cuiabá-MT</v>
      </c>
      <c r="H769" s="2" t="str">
        <v>00006518720225230004</v>
      </c>
      <c r="I769" s="2" t="str">
        <v>CCA 71260</v>
      </c>
    </row>
    <row r="770" spans="1:9" x14ac:dyDescent="0.25">
      <c r="A770" s="2">
        <v>7296</v>
      </c>
      <c r="B770" s="1">
        <v>45513</v>
      </c>
      <c r="C770" s="2">
        <v>31363</v>
      </c>
      <c r="D770" s="1">
        <v>45510</v>
      </c>
      <c r="E770" s="2" t="str">
        <v>202408.0512.03490034-MA-080</v>
      </c>
      <c r="F770" s="1" t="str">
        <v>05/08/2024</v>
      </c>
      <c r="G770" s="2" t="str">
        <v>1ª Vara do Trabalho de Cuiabá-MT</v>
      </c>
      <c r="H770" s="2" t="str">
        <v>00006518720225230004</v>
      </c>
      <c r="I770" s="2" t="str">
        <v>CCA 71260</v>
      </c>
    </row>
    <row r="771" spans="1:9" x14ac:dyDescent="0.25">
      <c r="A771" s="2">
        <v>7296</v>
      </c>
      <c r="B771" s="1">
        <v>45513</v>
      </c>
      <c r="C771" s="2">
        <v>31506</v>
      </c>
      <c r="D771" s="1">
        <v>45510</v>
      </c>
      <c r="E771" s="2" t="str">
        <v>202408.0511.03489722-MA-530</v>
      </c>
      <c r="F771" s="1" t="str">
        <v>05/08/2024</v>
      </c>
      <c r="G771" s="2" t="str">
        <v>1ª Vara do Trabalho de Cuiabá-MT</v>
      </c>
      <c r="H771" s="2" t="str">
        <v>00006518720225230004</v>
      </c>
      <c r="I771" s="2" t="str">
        <v>CCA 71260</v>
      </c>
    </row>
    <row r="772" spans="1:9" x14ac:dyDescent="0.25">
      <c r="A772" s="2">
        <v>7296</v>
      </c>
      <c r="B772" s="1">
        <v>45524</v>
      </c>
      <c r="C772" s="2">
        <v>31655</v>
      </c>
      <c r="D772" s="1">
        <v>45511</v>
      </c>
      <c r="E772" s="2" t="str">
        <v>202408.0610.03492797-MA-110</v>
      </c>
      <c r="F772" s="1" t="str">
        <v>06/08/2024</v>
      </c>
      <c r="G772" s="2" t="str">
        <v>8ª Vara do Trabalho de Cuiabá-MT</v>
      </c>
      <c r="H772" s="2" t="str">
        <v>00000867720235230008</v>
      </c>
      <c r="I772" s="2" t="str">
        <v>CCA 72059</v>
      </c>
    </row>
    <row r="773" spans="1:9" x14ac:dyDescent="0.25">
      <c r="A773" s="2">
        <v>7296</v>
      </c>
      <c r="B773" s="1">
        <v>45527</v>
      </c>
      <c r="C773" s="2">
        <v>31809</v>
      </c>
      <c r="D773" s="1">
        <v>45512</v>
      </c>
      <c r="E773" s="2" t="str">
        <v>202408.0711.03496109-MA-630</v>
      </c>
      <c r="F773" s="1" t="str">
        <v>07/08/2024</v>
      </c>
      <c r="G773" s="2" t="str">
        <v>5ª Vara do Trabalho de Cuiabá-MT</v>
      </c>
      <c r="H773" s="2" t="str">
        <v>00005781520225230005</v>
      </c>
      <c r="I773" s="2" t="str">
        <v>CCA 72403</v>
      </c>
    </row>
    <row r="774" spans="1:9" x14ac:dyDescent="0.25">
      <c r="A774" s="2">
        <v>7296</v>
      </c>
      <c r="B774" s="1">
        <v>45527</v>
      </c>
      <c r="C774" s="2">
        <v>31993</v>
      </c>
      <c r="D774" s="1">
        <v>45513</v>
      </c>
      <c r="E774" s="2" t="str">
        <v>202408.0810.03499225-MA-990</v>
      </c>
      <c r="F774" s="1" t="str">
        <v>08/08/2024</v>
      </c>
      <c r="G774" s="2" t="str">
        <v>5ª Vara do Trabalho de Cuiabá-MT</v>
      </c>
      <c r="H774" s="2" t="str">
        <v>00005651620225230005</v>
      </c>
      <c r="I774" s="2" t="str">
        <v>CCA 72405</v>
      </c>
    </row>
    <row r="775" spans="1:9" x14ac:dyDescent="0.25">
      <c r="A775" s="2">
        <v>7296</v>
      </c>
      <c r="B775" s="1">
        <v>45527</v>
      </c>
      <c r="C775" s="2">
        <v>32148</v>
      </c>
      <c r="D775" s="1">
        <v>45513</v>
      </c>
      <c r="E775" s="2" t="str">
        <v>202408.0810.03499029-MA-970</v>
      </c>
      <c r="F775" s="1" t="str">
        <v>08/08/2024</v>
      </c>
      <c r="G775" s="2" t="str">
        <v>5ª Vara do Trabalho de Cuiabá-MT</v>
      </c>
      <c r="H775" s="2" t="str">
        <v>00005651620225230005</v>
      </c>
      <c r="I775" s="2" t="str">
        <v>CCA 72405</v>
      </c>
    </row>
    <row r="776" spans="1:9" x14ac:dyDescent="0.25">
      <c r="A776" s="2">
        <v>7296</v>
      </c>
      <c r="B776" s="1">
        <v>45527</v>
      </c>
      <c r="C776" s="2">
        <v>32395</v>
      </c>
      <c r="D776" s="1">
        <v>45526</v>
      </c>
      <c r="E776" s="2" t="str">
        <v>202408.2121.03528852-MA-470</v>
      </c>
      <c r="F776" s="1" t="str">
        <v>21/08/2024</v>
      </c>
      <c r="G776" s="2" t="str">
        <v>3ª Vara do Trabalho de Cuiabá-MT</v>
      </c>
      <c r="H776" s="2" t="str">
        <v>00005237020225230003</v>
      </c>
      <c r="I776" s="2" t="str">
        <v>CCA 72410</v>
      </c>
    </row>
    <row r="777" spans="1:9" x14ac:dyDescent="0.25">
      <c r="A777" s="2">
        <v>7296</v>
      </c>
      <c r="B777" s="1">
        <v>45527</v>
      </c>
      <c r="C777" s="2">
        <v>32536</v>
      </c>
      <c r="D777" s="1">
        <v>45526</v>
      </c>
      <c r="E777" s="2" t="str">
        <v>202408.2116.03528239-MA-350</v>
      </c>
      <c r="F777" s="1" t="str">
        <v>21/08/2024</v>
      </c>
      <c r="G777" s="2" t="str">
        <v>2ª Vara do Trabalho de Cuiabá-MT</v>
      </c>
      <c r="H777" s="2" t="str">
        <v>00005237020225230003</v>
      </c>
      <c r="I777" s="2" t="str">
        <v>CCA 72410</v>
      </c>
    </row>
    <row r="778" spans="1:9" x14ac:dyDescent="0.25">
      <c r="A778" s="2">
        <v>7296</v>
      </c>
      <c r="B778" s="1">
        <v>45527</v>
      </c>
      <c r="C778" s="2">
        <v>32677</v>
      </c>
      <c r="D778" s="1">
        <v>45526</v>
      </c>
      <c r="E778" s="2" t="str">
        <v>202408.2115.03527646-MA-530</v>
      </c>
      <c r="F778" s="1" t="str">
        <v>21/08/2024</v>
      </c>
      <c r="G778" s="2" t="str">
        <v>7ª Vara do Trabalho de Cuiabá-MT</v>
      </c>
      <c r="H778" s="2" t="str">
        <v>00005237020225230003</v>
      </c>
      <c r="I778" s="2" t="str">
        <v>CCA 72410</v>
      </c>
    </row>
    <row r="779" spans="1:9" x14ac:dyDescent="0.25">
      <c r="A779" s="2">
        <v>7296</v>
      </c>
      <c r="B779" s="1">
        <v>45527</v>
      </c>
      <c r="C779" s="2">
        <v>32824</v>
      </c>
      <c r="D779" s="1">
        <v>45527</v>
      </c>
      <c r="E779" s="2" t="str">
        <v>202408.2209.03529276-MA-590</v>
      </c>
      <c r="F779" s="1" t="str">
        <v>22/08/2024</v>
      </c>
      <c r="G779" s="2" t="str">
        <v>7ª Vara do Trabalho de Cuiabá-MT</v>
      </c>
      <c r="H779" s="2" t="str">
        <v>00006032220225230007</v>
      </c>
      <c r="I779" s="2" t="str">
        <v>CCA 72417</v>
      </c>
    </row>
    <row r="780" spans="1:9" x14ac:dyDescent="0.25">
      <c r="A780" s="2">
        <v>7296</v>
      </c>
      <c r="B780" s="1">
        <v>45545</v>
      </c>
      <c r="C780" s="2">
        <v>32876</v>
      </c>
      <c r="D780" s="1">
        <v>45530</v>
      </c>
      <c r="E780" s="2" t="str">
        <v>202408.2311.03532812-TA-530</v>
      </c>
      <c r="F780" s="1" t="str">
        <v>23/08/2024</v>
      </c>
      <c r="G780" s="2" t="str">
        <v>9ª Vara do Trabalho de Cuiabá-MT</v>
      </c>
      <c r="H780" s="2" t="str">
        <v>00006144520225230009</v>
      </c>
      <c r="I780" s="2" t="str">
        <v>CEN 31508</v>
      </c>
    </row>
    <row r="781" spans="1:9" x14ac:dyDescent="0.25">
      <c r="A781" s="2">
        <v>7296</v>
      </c>
      <c r="B781" s="1" t="str">
        <v/>
      </c>
      <c r="C781" s="2">
        <v>0</v>
      </c>
      <c r="D781" s="1">
        <v>0</v>
      </c>
      <c r="E781" s="2">
        <v>0</v>
      </c>
      <c r="F781" s="1" t="str">
        <v/>
      </c>
      <c r="G781" s="2" t="str">
        <v/>
      </c>
      <c r="H781" s="2" t="str">
        <v/>
      </c>
      <c r="I781" s="2" t="str">
        <v>não foi cancelada</v>
      </c>
    </row>
    <row r="782" spans="1:9" x14ac:dyDescent="0.25">
      <c r="A782" s="2">
        <v>0</v>
      </c>
      <c r="B782" s="1" t="str">
        <v/>
      </c>
      <c r="C782" s="2">
        <v>0</v>
      </c>
      <c r="D782" s="1">
        <v>0</v>
      </c>
      <c r="E782" s="2">
        <v>0</v>
      </c>
      <c r="F782" s="1" t="str">
        <v/>
      </c>
      <c r="G782" s="2" t="str">
        <v/>
      </c>
      <c r="H782" s="2" t="str">
        <v/>
      </c>
      <c r="I782" s="2">
        <v>0</v>
      </c>
    </row>
    <row r="783" spans="1:9" x14ac:dyDescent="0.25">
      <c r="A783" s="2">
        <v>0</v>
      </c>
      <c r="B783" s="1" t="str">
        <v/>
      </c>
      <c r="C783" s="2">
        <v>0</v>
      </c>
      <c r="D783" s="1">
        <v>0</v>
      </c>
      <c r="E783" s="2">
        <v>0</v>
      </c>
      <c r="F783" s="1" t="str">
        <v/>
      </c>
      <c r="G783" s="2" t="str">
        <v/>
      </c>
      <c r="H783" s="2" t="str">
        <v/>
      </c>
      <c r="I783" s="2">
        <v>0</v>
      </c>
    </row>
    <row r="784" spans="1:9" x14ac:dyDescent="0.25">
      <c r="A784" s="2">
        <v>0</v>
      </c>
      <c r="B784" s="1" t="str">
        <v/>
      </c>
      <c r="C784" s="2">
        <v>0</v>
      </c>
      <c r="D784" s="1">
        <v>0</v>
      </c>
      <c r="E784" s="2">
        <v>0</v>
      </c>
      <c r="F784" s="1" t="str">
        <v/>
      </c>
      <c r="G784" s="2" t="str">
        <v/>
      </c>
      <c r="H784" s="2" t="str">
        <v/>
      </c>
      <c r="I784" s="2">
        <v>0</v>
      </c>
    </row>
    <row r="785" spans="1:9" x14ac:dyDescent="0.25">
      <c r="A785" s="2">
        <v>7297</v>
      </c>
      <c r="B785" s="1">
        <v>45527</v>
      </c>
      <c r="C785" s="2">
        <v>31808</v>
      </c>
      <c r="D785" s="1">
        <v>45512</v>
      </c>
      <c r="E785" s="2" t="str">
        <v>202408.0711.03496110-MA-051</v>
      </c>
      <c r="F785" s="1" t="str">
        <v>07/08/2024</v>
      </c>
      <c r="G785" s="2" t="str">
        <v>5ª Vara do Trabalho de Cuiabá-MT</v>
      </c>
      <c r="H785" s="2" t="str">
        <v>00005781520225230005</v>
      </c>
      <c r="I785" s="2" t="str">
        <v>CCA 72403</v>
      </c>
    </row>
    <row r="786" spans="1:9" x14ac:dyDescent="0.25">
      <c r="A786" s="2">
        <v>7297</v>
      </c>
      <c r="B786" s="1">
        <v>45506</v>
      </c>
      <c r="C786" s="2">
        <v>31051</v>
      </c>
      <c r="D786" s="1">
        <v>45505</v>
      </c>
      <c r="E786" s="2" t="str">
        <v>202407.3112.03481665-MA-000</v>
      </c>
      <c r="F786" s="1" t="str">
        <v>31/07/2024</v>
      </c>
      <c r="G786" s="2" t="str">
        <v>1ª Vara do Trabalho de Cuiabá-MT</v>
      </c>
      <c r="H786" s="2" t="str">
        <v>00001521520225230001</v>
      </c>
      <c r="I786" s="2" t="str">
        <v>CCA 70656</v>
      </c>
    </row>
    <row r="787" spans="1:9" x14ac:dyDescent="0.25">
      <c r="A787" s="2">
        <v>7297</v>
      </c>
      <c r="B787" s="1">
        <v>45513</v>
      </c>
      <c r="C787" s="2">
        <v>31222</v>
      </c>
      <c r="D787" s="1">
        <v>45510</v>
      </c>
      <c r="E787" s="2" t="str">
        <v>202408.0515.03490836-MA-060</v>
      </c>
      <c r="F787" s="1" t="str">
        <v>05/08/2024</v>
      </c>
      <c r="G787" s="2" t="str">
        <v>4ª Vara do Trabalho de Cuiabá-MT</v>
      </c>
      <c r="H787" s="2" t="str">
        <v>00006518720225230004</v>
      </c>
      <c r="I787" s="2" t="str">
        <v>CCA 71260</v>
      </c>
    </row>
    <row r="788" spans="1:9" x14ac:dyDescent="0.25">
      <c r="A788" s="2">
        <v>7297</v>
      </c>
      <c r="B788" s="1">
        <v>45513</v>
      </c>
      <c r="C788" s="2">
        <v>31362</v>
      </c>
      <c r="D788" s="1">
        <v>45510</v>
      </c>
      <c r="E788" s="2" t="str">
        <v>202408.0512.03490035-MA-990</v>
      </c>
      <c r="F788" s="1" t="str">
        <v>05/08/2024</v>
      </c>
      <c r="G788" s="2" t="str">
        <v>1ª Vara do Trabalho de Cuiabá-MT</v>
      </c>
      <c r="H788" s="2" t="str">
        <v>00006518720225230004</v>
      </c>
      <c r="I788" s="2" t="str">
        <v>CCA 71260</v>
      </c>
    </row>
    <row r="789" spans="1:9" x14ac:dyDescent="0.25">
      <c r="A789" s="2">
        <v>7297</v>
      </c>
      <c r="B789" s="1">
        <v>45513</v>
      </c>
      <c r="C789" s="2">
        <v>31505</v>
      </c>
      <c r="D789" s="1">
        <v>45510</v>
      </c>
      <c r="E789" s="2" t="str">
        <v>202408.0511.03489723-MA-340</v>
      </c>
      <c r="F789" s="1" t="str">
        <v>05/08/2024</v>
      </c>
      <c r="G789" s="2" t="str">
        <v>1ª Vara do Trabalho de Cuiabá-MT</v>
      </c>
      <c r="H789" s="2" t="str">
        <v>00006518720225230004</v>
      </c>
      <c r="I789" s="2" t="str">
        <v>CCA 71260</v>
      </c>
    </row>
    <row r="790" spans="1:9" x14ac:dyDescent="0.25">
      <c r="A790" s="2">
        <v>7297</v>
      </c>
      <c r="B790" s="1">
        <v>45524</v>
      </c>
      <c r="C790" s="2">
        <v>31654</v>
      </c>
      <c r="D790" s="1">
        <v>45511</v>
      </c>
      <c r="E790" s="2" t="str">
        <v>202408.0610.03492798-MA-001</v>
      </c>
      <c r="F790" s="1" t="str">
        <v>06/08/2024</v>
      </c>
      <c r="G790" s="2" t="str">
        <v>8ª Vara do Trabalho de Cuiabá-MT</v>
      </c>
      <c r="H790" s="2" t="str">
        <v>00000867720235230008</v>
      </c>
      <c r="I790" s="2" t="str">
        <v>CCA 72059</v>
      </c>
    </row>
    <row r="791" spans="1:9" x14ac:dyDescent="0.25">
      <c r="A791" s="2">
        <v>7297</v>
      </c>
      <c r="B791" s="1">
        <v>45527</v>
      </c>
      <c r="C791" s="2">
        <v>31992</v>
      </c>
      <c r="D791" s="1">
        <v>45513</v>
      </c>
      <c r="E791" s="2" t="str">
        <v>202408.0810.03499226-MA-709</v>
      </c>
      <c r="F791" s="1" t="str">
        <v>08/08/2024</v>
      </c>
      <c r="G791" s="2" t="str">
        <v>5ª Vara do Trabalho de Cuiabá-MT</v>
      </c>
      <c r="H791" s="2" t="str">
        <v>00005651620225230005</v>
      </c>
      <c r="I791" s="2" t="str">
        <v>CCA 72405</v>
      </c>
    </row>
    <row r="792" spans="1:9" x14ac:dyDescent="0.25">
      <c r="A792" s="2">
        <v>7297</v>
      </c>
      <c r="B792" s="1">
        <v>45527</v>
      </c>
      <c r="C792" s="2">
        <v>32147</v>
      </c>
      <c r="D792" s="1">
        <v>45513</v>
      </c>
      <c r="E792" s="2" t="str">
        <v>202408.0810.03499030-MA-200</v>
      </c>
      <c r="F792" s="1" t="str">
        <v>08/08/2024</v>
      </c>
      <c r="G792" s="2" t="str">
        <v>5ª Vara do Trabalho de Cuiabá-MT</v>
      </c>
      <c r="H792" s="2" t="str">
        <v>00005651620225230005</v>
      </c>
      <c r="I792" s="2" t="str">
        <v>CCA 72405</v>
      </c>
    </row>
    <row r="793" spans="1:9" x14ac:dyDescent="0.25">
      <c r="A793" s="2">
        <v>7297</v>
      </c>
      <c r="B793" s="1">
        <v>45527</v>
      </c>
      <c r="C793" s="2">
        <v>32394</v>
      </c>
      <c r="D793" s="1">
        <v>45526</v>
      </c>
      <c r="E793" s="2" t="str">
        <v>202408.2121.03528853-MA-280</v>
      </c>
      <c r="F793" s="1" t="str">
        <v>21/08/2024</v>
      </c>
      <c r="G793" s="2" t="str">
        <v>3ª Vara do Trabalho de Cuiabá-MT</v>
      </c>
      <c r="H793" s="2" t="str">
        <v>00005237020225230003</v>
      </c>
      <c r="I793" s="2" t="str">
        <v>CCA 72410</v>
      </c>
    </row>
    <row r="794" spans="1:9" x14ac:dyDescent="0.25">
      <c r="A794" s="2">
        <v>7297</v>
      </c>
      <c r="B794" s="1">
        <v>45527</v>
      </c>
      <c r="C794" s="2">
        <v>32535</v>
      </c>
      <c r="D794" s="1">
        <v>45526</v>
      </c>
      <c r="E794" s="2" t="str">
        <v>202408.2116.03528240-MA-790</v>
      </c>
      <c r="F794" s="1" t="str">
        <v>21/08/2024</v>
      </c>
      <c r="G794" s="2" t="str">
        <v>2ª Vara do Trabalho de Cuiabá-MT</v>
      </c>
      <c r="H794" s="2" t="str">
        <v>00005237020225230003</v>
      </c>
      <c r="I794" s="2" t="str">
        <v>CCA 72410</v>
      </c>
    </row>
    <row r="795" spans="1:9" x14ac:dyDescent="0.25">
      <c r="A795" s="2">
        <v>7297</v>
      </c>
      <c r="B795" s="1">
        <v>45527</v>
      </c>
      <c r="C795" s="2">
        <v>32676</v>
      </c>
      <c r="D795" s="1">
        <v>45526</v>
      </c>
      <c r="E795" s="2" t="str">
        <v>202408.2115.03527647-MA-340</v>
      </c>
      <c r="F795" s="1" t="str">
        <v>21/08/2024</v>
      </c>
      <c r="G795" s="2" t="str">
        <v>7ª Vara do Trabalho de Cuiabá-MT</v>
      </c>
      <c r="H795" s="2" t="str">
        <v>00005237020225230003</v>
      </c>
      <c r="I795" s="2" t="str">
        <v>CCA 72410</v>
      </c>
    </row>
    <row r="796" spans="1:9" x14ac:dyDescent="0.25">
      <c r="A796" s="2">
        <v>7297</v>
      </c>
      <c r="B796" s="1">
        <v>45527</v>
      </c>
      <c r="C796" s="2">
        <v>32823</v>
      </c>
      <c r="D796" s="1">
        <v>45527</v>
      </c>
      <c r="E796" s="2" t="str">
        <v>202408.2209.03529277-MA-309</v>
      </c>
      <c r="F796" s="1" t="str">
        <v>22/08/2024</v>
      </c>
      <c r="G796" s="2" t="str">
        <v>7ª Vara do Trabalho de Cuiabá-MT</v>
      </c>
      <c r="H796" s="2" t="str">
        <v>00006032220225230007</v>
      </c>
      <c r="I796" s="2" t="str">
        <v>CCA 72417</v>
      </c>
    </row>
    <row r="797" spans="1:9" x14ac:dyDescent="0.25">
      <c r="A797" s="2">
        <v>7297</v>
      </c>
      <c r="B797" s="1">
        <v>45545</v>
      </c>
      <c r="C797" s="2">
        <v>32876</v>
      </c>
      <c r="D797" s="1">
        <v>45530</v>
      </c>
      <c r="E797" s="2" t="str">
        <v>202408.2311.03532812-TA-530</v>
      </c>
      <c r="F797" s="1" t="str">
        <v>23/08/2024</v>
      </c>
      <c r="G797" s="2" t="str">
        <v>9ª Vara do Trabalho de Cuiabá-MT</v>
      </c>
      <c r="H797" s="2" t="str">
        <v>00006144520225230009</v>
      </c>
      <c r="I797" s="2" t="str">
        <v>CEN 31508</v>
      </c>
    </row>
    <row r="798" spans="1:9" x14ac:dyDescent="0.25">
      <c r="A798" s="2">
        <v>7297</v>
      </c>
      <c r="B798" s="1" t="str">
        <v/>
      </c>
      <c r="C798" s="2">
        <v>0</v>
      </c>
      <c r="D798" s="1">
        <v>0</v>
      </c>
      <c r="E798" s="2">
        <v>0</v>
      </c>
      <c r="F798" s="1" t="str">
        <v/>
      </c>
      <c r="G798" s="2" t="str">
        <v/>
      </c>
      <c r="H798" s="2" t="str">
        <v/>
      </c>
      <c r="I798" s="2" t="str">
        <v>não foi cancelada</v>
      </c>
    </row>
    <row r="799" spans="1:9" x14ac:dyDescent="0.25">
      <c r="A799" s="2">
        <v>0</v>
      </c>
      <c r="B799" s="1" t="str">
        <v/>
      </c>
      <c r="C799" s="2">
        <v>0</v>
      </c>
      <c r="D799" s="1">
        <v>0</v>
      </c>
      <c r="E799" s="2">
        <v>0</v>
      </c>
      <c r="F799" s="1" t="str">
        <v/>
      </c>
      <c r="G799" s="2" t="str">
        <v/>
      </c>
      <c r="H799" s="2" t="str">
        <v/>
      </c>
      <c r="I799" s="2">
        <v>0</v>
      </c>
    </row>
    <row r="800" spans="1:9" x14ac:dyDescent="0.25">
      <c r="A800" s="2">
        <v>7298</v>
      </c>
      <c r="B800" s="1">
        <v>45506</v>
      </c>
      <c r="C800" s="2">
        <v>31050</v>
      </c>
      <c r="D800" s="1">
        <v>45505</v>
      </c>
      <c r="E800" s="2" t="str">
        <v>202407.3112.03481666-MA-910</v>
      </c>
      <c r="F800" s="1" t="str">
        <v>31/07/2024</v>
      </c>
      <c r="G800" s="2" t="str">
        <v>1ª Vara do Trabalho de Cuiabá-MT</v>
      </c>
      <c r="H800" s="2" t="str">
        <v>00001521520225230001</v>
      </c>
      <c r="I800" s="2" t="str">
        <v>CCA 70656</v>
      </c>
    </row>
    <row r="801" spans="1:9" x14ac:dyDescent="0.25">
      <c r="A801" s="2">
        <v>7298</v>
      </c>
      <c r="B801" s="1">
        <v>45513</v>
      </c>
      <c r="C801" s="2">
        <v>31221</v>
      </c>
      <c r="D801" s="1">
        <v>45510</v>
      </c>
      <c r="E801" s="2" t="str">
        <v>202408.0515.03490837-MA-970</v>
      </c>
      <c r="F801" s="1" t="str">
        <v>05/08/2024</v>
      </c>
      <c r="G801" s="2" t="str">
        <v>4ª Vara do Trabalho de Cuiabá-MT</v>
      </c>
      <c r="H801" s="2" t="str">
        <v>00006518720225230004</v>
      </c>
      <c r="I801" s="2" t="str">
        <v>CCA 71260</v>
      </c>
    </row>
    <row r="802" spans="1:9" x14ac:dyDescent="0.25">
      <c r="A802" s="2">
        <v>7298</v>
      </c>
      <c r="B802" s="1">
        <v>45513</v>
      </c>
      <c r="C802" s="2">
        <v>31361</v>
      </c>
      <c r="D802" s="1">
        <v>45510</v>
      </c>
      <c r="E802" s="2" t="str">
        <v>202408.0512.03490036-MA-709</v>
      </c>
      <c r="F802" s="1" t="str">
        <v>05/08/2024</v>
      </c>
      <c r="G802" s="2" t="str">
        <v>1ª Vara do Trabalho de Cuiabá-MT</v>
      </c>
      <c r="H802" s="2" t="str">
        <v>00006518720225230004</v>
      </c>
      <c r="I802" s="2" t="str">
        <v>CCA 71260</v>
      </c>
    </row>
    <row r="803" spans="1:9" x14ac:dyDescent="0.25">
      <c r="A803" s="2">
        <v>7298</v>
      </c>
      <c r="B803" s="1">
        <v>45513</v>
      </c>
      <c r="C803" s="2">
        <v>31504</v>
      </c>
      <c r="D803" s="1">
        <v>45510</v>
      </c>
      <c r="E803" s="2" t="str">
        <v>202408.0511.03489725-MA-041</v>
      </c>
      <c r="F803" s="1" t="str">
        <v>05/08/2024</v>
      </c>
      <c r="G803" s="2" t="str">
        <v>1ª Vara do Trabalho de Cuiabá-MT</v>
      </c>
      <c r="H803" s="2" t="str">
        <v>00006518720225230004</v>
      </c>
      <c r="I803" s="2" t="str">
        <v>CCA 71260</v>
      </c>
    </row>
    <row r="804" spans="1:9" x14ac:dyDescent="0.25">
      <c r="A804" s="2">
        <v>7298</v>
      </c>
      <c r="B804" s="1">
        <v>45524</v>
      </c>
      <c r="C804" s="2">
        <v>31653</v>
      </c>
      <c r="D804" s="1">
        <v>45511</v>
      </c>
      <c r="E804" s="2" t="str">
        <v>202408.0610.03492799-MA-830</v>
      </c>
      <c r="F804" s="1" t="str">
        <v>06/08/2024</v>
      </c>
      <c r="G804" s="2" t="str">
        <v>8ª Vara do Trabalho de Cuiabá-MT</v>
      </c>
      <c r="H804" s="2" t="str">
        <v>00000867720235230008</v>
      </c>
      <c r="I804" s="2" t="str">
        <v>CCA 72059</v>
      </c>
    </row>
    <row r="805" spans="1:9" x14ac:dyDescent="0.25">
      <c r="A805" s="2">
        <v>7298</v>
      </c>
      <c r="B805" s="1">
        <v>45527</v>
      </c>
      <c r="C805" s="2">
        <v>31807</v>
      </c>
      <c r="D805" s="1">
        <v>45512</v>
      </c>
      <c r="E805" s="2" t="str">
        <v>202408.0711.03496111-MA-880</v>
      </c>
      <c r="F805" s="1" t="str">
        <v>07/08/2024</v>
      </c>
      <c r="G805" s="2" t="str">
        <v>5ª Vara do Trabalho de Cuiabá-MT</v>
      </c>
      <c r="H805" s="2" t="str">
        <v>00005781520225230005</v>
      </c>
      <c r="I805" s="2" t="str">
        <v>CCA 72403</v>
      </c>
    </row>
    <row r="806" spans="1:9" x14ac:dyDescent="0.25">
      <c r="A806" s="2">
        <v>7298</v>
      </c>
      <c r="B806" s="1">
        <v>45527</v>
      </c>
      <c r="C806" s="2">
        <v>31991</v>
      </c>
      <c r="D806" s="1">
        <v>45513</v>
      </c>
      <c r="E806" s="2" t="str">
        <v>202408.0810.03499227-MA-500</v>
      </c>
      <c r="F806" s="1" t="str">
        <v>08/08/2024</v>
      </c>
      <c r="G806" s="2" t="str">
        <v>5ª Vara do Trabalho de Cuiabá-MT</v>
      </c>
      <c r="H806" s="2" t="str">
        <v>00005651620225230005</v>
      </c>
      <c r="I806" s="2" t="str">
        <v>CCA 72405</v>
      </c>
    </row>
    <row r="807" spans="1:9" x14ac:dyDescent="0.25">
      <c r="A807" s="2">
        <v>7298</v>
      </c>
      <c r="B807" s="1">
        <v>45527</v>
      </c>
      <c r="C807" s="2">
        <v>32146</v>
      </c>
      <c r="D807" s="1">
        <v>45513</v>
      </c>
      <c r="E807" s="2" t="str">
        <v>202408.0810.03499031-MA-010</v>
      </c>
      <c r="F807" s="1" t="str">
        <v>08/08/2024</v>
      </c>
      <c r="G807" s="2" t="str">
        <v>5ª Vara do Trabalho de Cuiabá-MT</v>
      </c>
      <c r="H807" s="2" t="str">
        <v>00005651620225230005</v>
      </c>
      <c r="I807" s="2" t="str">
        <v>CCA 72405</v>
      </c>
    </row>
    <row r="808" spans="1:9" x14ac:dyDescent="0.25">
      <c r="A808" s="2">
        <v>7298</v>
      </c>
      <c r="B808" s="1">
        <v>45527</v>
      </c>
      <c r="C808" s="2">
        <v>32393</v>
      </c>
      <c r="D808" s="1">
        <v>45526</v>
      </c>
      <c r="E808" s="2" t="str">
        <v>202408.2121.03528854-MA-090</v>
      </c>
      <c r="F808" s="1" t="str">
        <v>21/08/2024</v>
      </c>
      <c r="G808" s="2" t="str">
        <v>3ª Vara do Trabalho de Cuiabá-MT</v>
      </c>
      <c r="H808" s="2" t="str">
        <v>00005237020225230003</v>
      </c>
      <c r="I808" s="2" t="str">
        <v>CCA 72410</v>
      </c>
    </row>
    <row r="809" spans="1:9" x14ac:dyDescent="0.25">
      <c r="A809" s="2">
        <v>7298</v>
      </c>
      <c r="B809" s="1">
        <v>45527</v>
      </c>
      <c r="C809" s="2">
        <v>32534</v>
      </c>
      <c r="D809" s="1">
        <v>45526</v>
      </c>
      <c r="E809" s="2" t="str">
        <v>202408.2116.03528241-MA-509</v>
      </c>
      <c r="F809" s="1" t="str">
        <v>21/08/2024</v>
      </c>
      <c r="G809" s="2" t="str">
        <v>2ª Vara do Trabalho de Cuiabá-MT</v>
      </c>
      <c r="H809" s="2" t="str">
        <v>00005237020225230003</v>
      </c>
      <c r="I809" s="2" t="str">
        <v>CCA 72410</v>
      </c>
    </row>
    <row r="810" spans="1:9" x14ac:dyDescent="0.25">
      <c r="A810" s="2">
        <v>7298</v>
      </c>
      <c r="B810" s="1">
        <v>45527</v>
      </c>
      <c r="C810" s="2">
        <v>32675</v>
      </c>
      <c r="D810" s="1">
        <v>45526</v>
      </c>
      <c r="E810" s="2" t="str">
        <v>202408.2115.03527648-MA-150</v>
      </c>
      <c r="F810" s="1" t="str">
        <v>21/08/2024</v>
      </c>
      <c r="G810" s="2" t="str">
        <v>7ª Vara do Trabalho de Cuiabá-MT</v>
      </c>
      <c r="H810" s="2" t="str">
        <v>00005237020225230003</v>
      </c>
      <c r="I810" s="2" t="str">
        <v>CCA 72410</v>
      </c>
    </row>
    <row r="811" spans="1:9" x14ac:dyDescent="0.25">
      <c r="A811" s="2">
        <v>7298</v>
      </c>
      <c r="B811" s="1">
        <v>45527</v>
      </c>
      <c r="C811" s="2">
        <v>32822</v>
      </c>
      <c r="D811" s="1">
        <v>45527</v>
      </c>
      <c r="E811" s="2" t="str">
        <v>202408.2209.03529278-MA-100</v>
      </c>
      <c r="F811" s="1" t="str">
        <v>22/08/2024</v>
      </c>
      <c r="G811" s="2" t="str">
        <v>7ª Vara do Trabalho de Cuiabá-MT</v>
      </c>
      <c r="H811" s="2" t="str">
        <v>00006032220225230007</v>
      </c>
      <c r="I811" s="2" t="str">
        <v>CCA 72417</v>
      </c>
    </row>
    <row r="812" spans="1:9" x14ac:dyDescent="0.25">
      <c r="A812" s="2">
        <v>7298</v>
      </c>
      <c r="B812" s="1">
        <v>45545</v>
      </c>
      <c r="C812" s="2">
        <v>32876</v>
      </c>
      <c r="D812" s="1">
        <v>45530</v>
      </c>
      <c r="E812" s="2" t="str">
        <v>202408.2311.03532812-TA-530</v>
      </c>
      <c r="F812" s="1" t="str">
        <v>23/08/2024</v>
      </c>
      <c r="G812" s="2" t="str">
        <v>9ª Vara do Trabalho de Cuiabá-MT</v>
      </c>
      <c r="H812" s="2" t="str">
        <v>00006144520225230009</v>
      </c>
      <c r="I812" s="2" t="str">
        <v>CEN 31508</v>
      </c>
    </row>
    <row r="813" spans="1:9" x14ac:dyDescent="0.25">
      <c r="A813" s="2">
        <v>7298</v>
      </c>
      <c r="B813" s="1" t="str">
        <v/>
      </c>
      <c r="C813" s="2">
        <v>0</v>
      </c>
      <c r="D813" s="1">
        <v>0</v>
      </c>
      <c r="E813" s="2">
        <v>0</v>
      </c>
      <c r="F813" s="1" t="str">
        <v/>
      </c>
      <c r="G813" s="2" t="str">
        <v/>
      </c>
      <c r="H813" s="2" t="str">
        <v/>
      </c>
      <c r="I813" s="2" t="str">
        <v>não foi cancelada</v>
      </c>
    </row>
    <row r="814" spans="1:9" x14ac:dyDescent="0.25">
      <c r="A814" s="2">
        <v>0</v>
      </c>
      <c r="B814" s="1" t="str">
        <v/>
      </c>
      <c r="C814" s="2">
        <v>0</v>
      </c>
      <c r="D814" s="1">
        <v>0</v>
      </c>
      <c r="E814" s="2">
        <v>0</v>
      </c>
      <c r="F814" s="1" t="str">
        <v/>
      </c>
      <c r="G814" s="2" t="str">
        <v/>
      </c>
      <c r="H814" s="2" t="str">
        <v/>
      </c>
      <c r="I814" s="2">
        <v>0</v>
      </c>
    </row>
    <row r="815" spans="1:9" x14ac:dyDescent="0.25">
      <c r="A815" s="2">
        <v>0</v>
      </c>
      <c r="B815" s="1" t="str">
        <v/>
      </c>
      <c r="C815" s="2">
        <v>0</v>
      </c>
      <c r="D815" s="1">
        <v>0</v>
      </c>
      <c r="E815" s="2">
        <v>0</v>
      </c>
      <c r="F815" s="1" t="str">
        <v/>
      </c>
      <c r="G815" s="2" t="str">
        <v/>
      </c>
      <c r="H815" s="2" t="str">
        <v/>
      </c>
      <c r="I815" s="2">
        <v>0</v>
      </c>
    </row>
    <row r="816" spans="1:9" x14ac:dyDescent="0.25">
      <c r="A816" s="2">
        <v>7299</v>
      </c>
      <c r="B816" s="1">
        <v>45506</v>
      </c>
      <c r="C816" s="2">
        <v>31049</v>
      </c>
      <c r="D816" s="1">
        <v>45505</v>
      </c>
      <c r="E816" s="2" t="str">
        <v>202407.3112.03481667-MA-720</v>
      </c>
      <c r="F816" s="1" t="str">
        <v>31/07/2024</v>
      </c>
      <c r="G816" s="2" t="str">
        <v>1ª Vara do Trabalho de Cuiabá-MT</v>
      </c>
      <c r="H816" s="2" t="str">
        <v>00001521520225230001</v>
      </c>
      <c r="I816" s="2" t="str">
        <v>CCA 70656</v>
      </c>
    </row>
    <row r="817" spans="1:9" x14ac:dyDescent="0.25">
      <c r="A817" s="2">
        <v>7299</v>
      </c>
      <c r="B817" s="1">
        <v>45513</v>
      </c>
      <c r="C817" s="2">
        <v>31220</v>
      </c>
      <c r="D817" s="1">
        <v>45510</v>
      </c>
      <c r="E817" s="2" t="str">
        <v>202408.0515.03490838-MA-780</v>
      </c>
      <c r="F817" s="1" t="str">
        <v>05/08/2024</v>
      </c>
      <c r="G817" s="2" t="str">
        <v>4ª Vara do Trabalho de Cuiabá-MT</v>
      </c>
      <c r="H817" s="2" t="str">
        <v>00006518720225230004</v>
      </c>
      <c r="I817" s="2" t="str">
        <v>CCA 71260</v>
      </c>
    </row>
    <row r="818" spans="1:9" x14ac:dyDescent="0.25">
      <c r="A818" s="2">
        <v>7299</v>
      </c>
      <c r="B818" s="1">
        <v>45513</v>
      </c>
      <c r="C818" s="2">
        <v>31360</v>
      </c>
      <c r="D818" s="1">
        <v>45510</v>
      </c>
      <c r="E818" s="2" t="str">
        <v>202408.0512.03490037-MA-500</v>
      </c>
      <c r="F818" s="1" t="str">
        <v>05/08/2024</v>
      </c>
      <c r="G818" s="2" t="str">
        <v>1ª Vara do Trabalho de Cuiabá-MT</v>
      </c>
      <c r="H818" s="2" t="str">
        <v>00006518720225230004</v>
      </c>
      <c r="I818" s="2" t="str">
        <v>CCA 71260</v>
      </c>
    </row>
    <row r="819" spans="1:9" x14ac:dyDescent="0.25">
      <c r="A819" s="2">
        <v>7299</v>
      </c>
      <c r="B819" s="1">
        <v>45513</v>
      </c>
      <c r="C819" s="2">
        <v>31503</v>
      </c>
      <c r="D819" s="1">
        <v>45510</v>
      </c>
      <c r="E819" s="2" t="str">
        <v>202408.0511.03489726-MA-870</v>
      </c>
      <c r="F819" s="1" t="str">
        <v>05/08/2024</v>
      </c>
      <c r="G819" s="2" t="str">
        <v>1ª Vara do Trabalho de Cuiabá-MT</v>
      </c>
      <c r="H819" s="2" t="str">
        <v>00006518720225230004</v>
      </c>
      <c r="I819" s="2" t="str">
        <v>CCA 71260</v>
      </c>
    </row>
    <row r="820" spans="1:9" x14ac:dyDescent="0.25">
      <c r="A820" s="2">
        <v>7299</v>
      </c>
      <c r="B820" s="1">
        <v>45524</v>
      </c>
      <c r="C820" s="2">
        <v>31652</v>
      </c>
      <c r="D820" s="1">
        <v>45511</v>
      </c>
      <c r="E820" s="2" t="str">
        <v>202408.0610.03492800-MA-510</v>
      </c>
      <c r="F820" s="1" t="str">
        <v>06/08/2024</v>
      </c>
      <c r="G820" s="2" t="str">
        <v>8ª Vara do Trabalho de Cuiabá-MT</v>
      </c>
      <c r="H820" s="2" t="str">
        <v>00000867720235230008</v>
      </c>
      <c r="I820" s="2" t="str">
        <v>CCA 72059</v>
      </c>
    </row>
    <row r="821" spans="1:9" x14ac:dyDescent="0.25">
      <c r="A821" s="2">
        <v>7299</v>
      </c>
      <c r="B821" s="1">
        <v>45527</v>
      </c>
      <c r="C821" s="2">
        <v>31806</v>
      </c>
      <c r="D821" s="1">
        <v>45512</v>
      </c>
      <c r="E821" s="2" t="str">
        <v>202408.0711.03496112-MA-690</v>
      </c>
      <c r="F821" s="1" t="str">
        <v>07/08/2024</v>
      </c>
      <c r="G821" s="2" t="str">
        <v>5ª Vara do Trabalho de Cuiabá-MT</v>
      </c>
      <c r="H821" s="2" t="str">
        <v>00005781520225230005</v>
      </c>
      <c r="I821" s="2" t="str">
        <v>CCA 72403</v>
      </c>
    </row>
    <row r="822" spans="1:9" x14ac:dyDescent="0.25">
      <c r="A822" s="2">
        <v>7299</v>
      </c>
      <c r="B822" s="1">
        <v>45527</v>
      </c>
      <c r="C822" s="2">
        <v>31990</v>
      </c>
      <c r="D822" s="1">
        <v>45513</v>
      </c>
      <c r="E822" s="2" t="str">
        <v>202408.0810.03499228-MA-310</v>
      </c>
      <c r="F822" s="1" t="str">
        <v>08/08/2024</v>
      </c>
      <c r="G822" s="2" t="str">
        <v>5ª Vara do Trabalho de Cuiabá-MT</v>
      </c>
      <c r="H822" s="2" t="str">
        <v>00005651620225230005</v>
      </c>
      <c r="I822" s="2" t="str">
        <v>CCA 72405</v>
      </c>
    </row>
    <row r="823" spans="1:9" x14ac:dyDescent="0.25">
      <c r="A823" s="2">
        <v>7299</v>
      </c>
      <c r="B823" s="1">
        <v>45527</v>
      </c>
      <c r="C823" s="2">
        <v>32145</v>
      </c>
      <c r="D823" s="1">
        <v>45513</v>
      </c>
      <c r="E823" s="2" t="str">
        <v>202408.0810.03499032-MA-920</v>
      </c>
      <c r="F823" s="1" t="str">
        <v>08/08/2024</v>
      </c>
      <c r="G823" s="2" t="str">
        <v>5ª Vara do Trabalho de Cuiabá-MT</v>
      </c>
      <c r="H823" s="2" t="str">
        <v>00005651620225230005</v>
      </c>
      <c r="I823" s="2" t="str">
        <v>CCA 72405</v>
      </c>
    </row>
    <row r="824" spans="1:9" x14ac:dyDescent="0.25">
      <c r="A824" s="2">
        <v>7299</v>
      </c>
      <c r="B824" s="1">
        <v>45527</v>
      </c>
      <c r="C824" s="2">
        <v>32392</v>
      </c>
      <c r="D824" s="1">
        <v>45526</v>
      </c>
      <c r="E824" s="2" t="str">
        <v>202408.2121.03528855-MA-909</v>
      </c>
      <c r="F824" s="1" t="str">
        <v>21/08/2024</v>
      </c>
      <c r="G824" s="2" t="str">
        <v>3ª Vara do Trabalho de Cuiabá-MT</v>
      </c>
      <c r="H824" s="2" t="str">
        <v>00005237020225230003</v>
      </c>
      <c r="I824" s="2" t="str">
        <v>CCA 72410</v>
      </c>
    </row>
    <row r="825" spans="1:9" x14ac:dyDescent="0.25">
      <c r="A825" s="2">
        <v>7299</v>
      </c>
      <c r="B825" s="1">
        <v>45527</v>
      </c>
      <c r="C825" s="2">
        <v>32533</v>
      </c>
      <c r="D825" s="1">
        <v>45526</v>
      </c>
      <c r="E825" s="2" t="str">
        <v>202408.2116.03528242-MA-300</v>
      </c>
      <c r="F825" s="1" t="str">
        <v>21/08/2024</v>
      </c>
      <c r="G825" s="2" t="str">
        <v>2ª Vara do Trabalho de Cuiabá-MT</v>
      </c>
      <c r="H825" s="2" t="str">
        <v>00005237020225230003</v>
      </c>
      <c r="I825" s="2" t="str">
        <v>CCA 72410</v>
      </c>
    </row>
    <row r="826" spans="1:9" x14ac:dyDescent="0.25">
      <c r="A826" s="2">
        <v>7299</v>
      </c>
      <c r="B826" s="1">
        <v>45527</v>
      </c>
      <c r="C826" s="2">
        <v>32674</v>
      </c>
      <c r="D826" s="1">
        <v>45526</v>
      </c>
      <c r="E826" s="2" t="str">
        <v>202408.2115.03527649-MA-041</v>
      </c>
      <c r="F826" s="1" t="str">
        <v>21/08/2024</v>
      </c>
      <c r="G826" s="2" t="str">
        <v>7ª Vara do Trabalho de Cuiabá-MT</v>
      </c>
      <c r="H826" s="2" t="str">
        <v>00005237020225230003</v>
      </c>
      <c r="I826" s="2" t="str">
        <v>CCA 72410</v>
      </c>
    </row>
    <row r="827" spans="1:9" x14ac:dyDescent="0.25">
      <c r="A827" s="2">
        <v>7299</v>
      </c>
      <c r="B827" s="1">
        <v>45527</v>
      </c>
      <c r="C827" s="2">
        <v>32821</v>
      </c>
      <c r="D827" s="1">
        <v>45527</v>
      </c>
      <c r="E827" s="2" t="str">
        <v>202408.2209.03529279-MA-000</v>
      </c>
      <c r="F827" s="1" t="str">
        <v>22/08/2024</v>
      </c>
      <c r="G827" s="2" t="str">
        <v>7ª Vara do Trabalho de Cuiabá-MT</v>
      </c>
      <c r="H827" s="2" t="str">
        <v>00006032220225230007</v>
      </c>
      <c r="I827" s="2" t="str">
        <v>CCA 72417</v>
      </c>
    </row>
    <row r="828" spans="1:9" x14ac:dyDescent="0.25">
      <c r="A828" s="2">
        <v>7299</v>
      </c>
      <c r="B828" s="1">
        <v>45545</v>
      </c>
      <c r="C828" s="2">
        <v>32876</v>
      </c>
      <c r="D828" s="1">
        <v>45530</v>
      </c>
      <c r="E828" s="2" t="str">
        <v>202408.2311.03532812-TA-530</v>
      </c>
      <c r="F828" s="1" t="str">
        <v>23/08/2024</v>
      </c>
      <c r="G828" s="2" t="str">
        <v>9ª Vara do Trabalho de Cuiabá-MT</v>
      </c>
      <c r="H828" s="2" t="str">
        <v>00006144520225230009</v>
      </c>
      <c r="I828" s="2" t="str">
        <v>CEN 31508</v>
      </c>
    </row>
    <row r="829" spans="1:9" x14ac:dyDescent="0.25">
      <c r="A829" s="2">
        <v>7299</v>
      </c>
      <c r="B829" s="1" t="str">
        <v/>
      </c>
      <c r="C829" s="2">
        <v>0</v>
      </c>
      <c r="D829" s="1">
        <v>0</v>
      </c>
      <c r="E829" s="2">
        <v>0</v>
      </c>
      <c r="F829" s="1" t="str">
        <v/>
      </c>
      <c r="G829" s="2" t="str">
        <v/>
      </c>
      <c r="H829" s="2" t="str">
        <v/>
      </c>
      <c r="I829" s="2" t="str">
        <v>não foi cancelada</v>
      </c>
    </row>
    <row r="830" spans="1:9" x14ac:dyDescent="0.25">
      <c r="A830" s="2">
        <v>0</v>
      </c>
      <c r="B830" s="1" t="str">
        <v/>
      </c>
      <c r="C830" s="2">
        <v>0</v>
      </c>
      <c r="D830" s="1">
        <v>0</v>
      </c>
      <c r="E830" s="2">
        <v>0</v>
      </c>
      <c r="F830" s="1" t="str">
        <v/>
      </c>
      <c r="G830" s="2" t="str">
        <v/>
      </c>
      <c r="H830" s="2" t="str">
        <v/>
      </c>
      <c r="I830" s="2">
        <v>0</v>
      </c>
    </row>
    <row r="831" spans="1:9" x14ac:dyDescent="0.25">
      <c r="A831" s="2">
        <v>0</v>
      </c>
      <c r="B831" s="1" t="str">
        <v/>
      </c>
      <c r="C831" s="2">
        <v>0</v>
      </c>
      <c r="D831" s="1">
        <v>0</v>
      </c>
      <c r="E831" s="2">
        <v>0</v>
      </c>
      <c r="F831" s="1" t="str">
        <v/>
      </c>
      <c r="G831" s="2" t="str">
        <v/>
      </c>
      <c r="H831" s="2" t="str">
        <v/>
      </c>
      <c r="I831" s="2">
        <v>0</v>
      </c>
    </row>
    <row r="832" spans="1:9" x14ac:dyDescent="0.25">
      <c r="A832" s="2">
        <v>7300</v>
      </c>
      <c r="B832" s="1">
        <v>45506</v>
      </c>
      <c r="C832" s="2">
        <v>31048</v>
      </c>
      <c r="D832" s="1">
        <v>45505</v>
      </c>
      <c r="E832" s="2" t="str">
        <v>202407.3112.03481668-MA-530</v>
      </c>
      <c r="F832" s="1" t="str">
        <v>31/07/2024</v>
      </c>
      <c r="G832" s="2" t="str">
        <v>1ª Vara do Trabalho de Cuiabá-MT</v>
      </c>
      <c r="H832" s="2" t="str">
        <v>00001521520225230001</v>
      </c>
      <c r="I832" s="2" t="str">
        <v>CCA 70656</v>
      </c>
    </row>
    <row r="833" spans="1:9" x14ac:dyDescent="0.25">
      <c r="A833" s="2">
        <v>7300</v>
      </c>
      <c r="B833" s="1">
        <v>45513</v>
      </c>
      <c r="C833" s="2">
        <v>31219</v>
      </c>
      <c r="D833" s="1">
        <v>45510</v>
      </c>
      <c r="E833" s="2" t="str">
        <v>202408.0515.03490839-MA-590</v>
      </c>
      <c r="F833" s="1" t="str">
        <v>05/08/2024</v>
      </c>
      <c r="G833" s="2" t="str">
        <v>4ª Vara do Trabalho de Cuiabá-MT</v>
      </c>
      <c r="H833" s="2" t="str">
        <v>00006518720225230004</v>
      </c>
      <c r="I833" s="2" t="str">
        <v>CCA 71260</v>
      </c>
    </row>
    <row r="834" spans="1:9" x14ac:dyDescent="0.25">
      <c r="A834" s="2">
        <v>7300</v>
      </c>
      <c r="B834" s="1">
        <v>45513</v>
      </c>
      <c r="C834" s="2">
        <v>31359</v>
      </c>
      <c r="D834" s="1">
        <v>45510</v>
      </c>
      <c r="E834" s="2" t="str">
        <v>202408.0512.03490038-MA-310</v>
      </c>
      <c r="F834" s="1" t="str">
        <v>05/08/2024</v>
      </c>
      <c r="G834" s="2" t="str">
        <v>1ª Vara do Trabalho de Cuiabá-MT</v>
      </c>
      <c r="H834" s="2" t="str">
        <v>00006518720225230004</v>
      </c>
      <c r="I834" s="2" t="str">
        <v>CCA 71260</v>
      </c>
    </row>
    <row r="835" spans="1:9" x14ac:dyDescent="0.25">
      <c r="A835" s="2">
        <v>7300</v>
      </c>
      <c r="B835" s="1">
        <v>45513</v>
      </c>
      <c r="C835" s="2">
        <v>31502</v>
      </c>
      <c r="D835" s="1">
        <v>45510</v>
      </c>
      <c r="E835" s="2" t="str">
        <v>202408.0511.03489727-MA-680</v>
      </c>
      <c r="F835" s="1" t="str">
        <v>05/08/2024</v>
      </c>
      <c r="G835" s="2" t="str">
        <v>1ª Vara do Trabalho de Cuiabá-MT</v>
      </c>
      <c r="H835" s="2" t="str">
        <v>00006518720225230004</v>
      </c>
      <c r="I835" s="2" t="str">
        <v>CCA 71260</v>
      </c>
    </row>
    <row r="836" spans="1:9" x14ac:dyDescent="0.25">
      <c r="A836" s="2">
        <v>7300</v>
      </c>
      <c r="B836" s="1">
        <v>45524</v>
      </c>
      <c r="C836" s="2">
        <v>31651</v>
      </c>
      <c r="D836" s="1">
        <v>45511</v>
      </c>
      <c r="E836" s="2" t="str">
        <v>202408.0610.03492801-MA-320</v>
      </c>
      <c r="F836" s="1" t="str">
        <v>06/08/2024</v>
      </c>
      <c r="G836" s="2" t="str">
        <v>8ª Vara do Trabalho de Cuiabá-MT</v>
      </c>
      <c r="H836" s="2" t="str">
        <v>00000867720235230008</v>
      </c>
      <c r="I836" s="2" t="str">
        <v>CCA 72059</v>
      </c>
    </row>
    <row r="837" spans="1:9" x14ac:dyDescent="0.25">
      <c r="A837" s="2">
        <v>7300</v>
      </c>
      <c r="B837" s="1">
        <v>45527</v>
      </c>
      <c r="C837" s="2">
        <v>31805</v>
      </c>
      <c r="D837" s="1">
        <v>45512</v>
      </c>
      <c r="E837" s="2" t="str">
        <v>202408.0711.03496113-MA-409</v>
      </c>
      <c r="F837" s="1" t="str">
        <v>07/08/2024</v>
      </c>
      <c r="G837" s="2" t="str">
        <v>5ª Vara do Trabalho de Cuiabá-MT</v>
      </c>
      <c r="H837" s="2" t="str">
        <v>00005781520225230005</v>
      </c>
      <c r="I837" s="2" t="str">
        <v>CCA 72403</v>
      </c>
    </row>
    <row r="838" spans="1:9" x14ac:dyDescent="0.25">
      <c r="A838" s="2">
        <v>7300</v>
      </c>
      <c r="B838" s="1">
        <v>45527</v>
      </c>
      <c r="C838" s="2">
        <v>31989</v>
      </c>
      <c r="D838" s="1">
        <v>45513</v>
      </c>
      <c r="E838" s="2" t="str">
        <v>202408.0810.03499229-MA-120</v>
      </c>
      <c r="F838" s="1" t="str">
        <v>08/08/2024</v>
      </c>
      <c r="G838" s="2" t="str">
        <v>5ª Vara do Trabalho de Cuiabá-MT</v>
      </c>
      <c r="H838" s="2" t="str">
        <v>00005651620225230005</v>
      </c>
      <c r="I838" s="2" t="str">
        <v>CCA 72405</v>
      </c>
    </row>
    <row r="839" spans="1:9" x14ac:dyDescent="0.25">
      <c r="A839" s="2">
        <v>7300</v>
      </c>
      <c r="B839" s="1">
        <v>45527</v>
      </c>
      <c r="C839" s="2">
        <v>32144</v>
      </c>
      <c r="D839" s="1">
        <v>45513</v>
      </c>
      <c r="E839" s="2" t="str">
        <v>202408.0810.03499033-MA-730</v>
      </c>
      <c r="F839" s="1" t="str">
        <v>08/08/2024</v>
      </c>
      <c r="G839" s="2" t="str">
        <v>5ª Vara do Trabalho de Cuiabá-MT</v>
      </c>
      <c r="H839" s="2" t="str">
        <v>00005651620225230005</v>
      </c>
      <c r="I839" s="2" t="str">
        <v>CCA 72405</v>
      </c>
    </row>
    <row r="840" spans="1:9" x14ac:dyDescent="0.25">
      <c r="A840" s="2">
        <v>7300</v>
      </c>
      <c r="B840" s="1">
        <v>45527</v>
      </c>
      <c r="C840" s="2">
        <v>32391</v>
      </c>
      <c r="D840" s="1">
        <v>45526</v>
      </c>
      <c r="E840" s="2" t="str">
        <v>202408.2121.03528856-MA-700</v>
      </c>
      <c r="F840" s="1" t="str">
        <v>21/08/2024</v>
      </c>
      <c r="G840" s="2" t="str">
        <v>3ª Vara do Trabalho de Cuiabá-MT</v>
      </c>
      <c r="H840" s="2" t="str">
        <v>00005237020225230003</v>
      </c>
      <c r="I840" s="2" t="str">
        <v>CCA 72410</v>
      </c>
    </row>
    <row r="841" spans="1:9" x14ac:dyDescent="0.25">
      <c r="A841" s="2">
        <v>7300</v>
      </c>
      <c r="B841" s="1">
        <v>45527</v>
      </c>
      <c r="C841" s="2">
        <v>32532</v>
      </c>
      <c r="D841" s="1">
        <v>45526</v>
      </c>
      <c r="E841" s="2" t="str">
        <v>202408.2116.03528243-MA-110</v>
      </c>
      <c r="F841" s="1" t="str">
        <v>21/08/2024</v>
      </c>
      <c r="G841" s="2" t="str">
        <v>2ª Vara do Trabalho de Cuiabá-MT</v>
      </c>
      <c r="H841" s="2" t="str">
        <v>00005237020225230003</v>
      </c>
      <c r="I841" s="2" t="str">
        <v>CCA 72410</v>
      </c>
    </row>
    <row r="842" spans="1:9" x14ac:dyDescent="0.25">
      <c r="A842" s="2">
        <v>7300</v>
      </c>
      <c r="B842" s="1">
        <v>45527</v>
      </c>
      <c r="C842" s="2">
        <v>32673</v>
      </c>
      <c r="D842" s="1">
        <v>45526</v>
      </c>
      <c r="E842" s="2" t="str">
        <v>202408.2115.03527650-MA-309</v>
      </c>
      <c r="F842" s="1" t="str">
        <v>21/08/2024</v>
      </c>
      <c r="G842" s="2" t="str">
        <v>7ª Vara do Trabalho de Cuiabá-MT</v>
      </c>
      <c r="H842" s="2" t="str">
        <v>00005237020225230003</v>
      </c>
      <c r="I842" s="2" t="str">
        <v>CCA 72410</v>
      </c>
    </row>
    <row r="843" spans="1:9" x14ac:dyDescent="0.25">
      <c r="A843" s="2">
        <v>7300</v>
      </c>
      <c r="B843" s="1">
        <v>45527</v>
      </c>
      <c r="C843" s="2">
        <v>32820</v>
      </c>
      <c r="D843" s="1">
        <v>45527</v>
      </c>
      <c r="E843" s="2" t="str">
        <v>202408.2209.03529280-MA-350</v>
      </c>
      <c r="F843" s="1" t="str">
        <v>22/08/2024</v>
      </c>
      <c r="G843" s="2" t="str">
        <v>7ª Vara do Trabalho de Cuiabá-MT</v>
      </c>
      <c r="H843" s="2" t="str">
        <v>00006032220225230007</v>
      </c>
      <c r="I843" s="2" t="str">
        <v>CCA 72417</v>
      </c>
    </row>
    <row r="844" spans="1:9" x14ac:dyDescent="0.25">
      <c r="A844" s="2">
        <v>7300</v>
      </c>
      <c r="B844" s="1">
        <v>45545</v>
      </c>
      <c r="C844" s="2">
        <v>32876</v>
      </c>
      <c r="D844" s="1">
        <v>45530</v>
      </c>
      <c r="E844" s="2" t="str">
        <v>202408.2311.03532812-TA-530</v>
      </c>
      <c r="F844" s="1" t="str">
        <v>23/08/2024</v>
      </c>
      <c r="G844" s="2" t="str">
        <v>9ª Vara do Trabalho de Cuiabá-MT</v>
      </c>
      <c r="H844" s="2" t="str">
        <v>00006144520225230009</v>
      </c>
      <c r="I844" s="2" t="str">
        <v>CEN 31508</v>
      </c>
    </row>
    <row r="845" spans="1:9" x14ac:dyDescent="0.25">
      <c r="A845" s="2">
        <v>7300</v>
      </c>
      <c r="B845" s="1" t="str">
        <v/>
      </c>
      <c r="C845" s="2">
        <v>0</v>
      </c>
      <c r="D845" s="1">
        <v>0</v>
      </c>
      <c r="E845" s="2">
        <v>0</v>
      </c>
      <c r="F845" s="1" t="str">
        <v/>
      </c>
      <c r="G845" s="2" t="str">
        <v/>
      </c>
      <c r="H845" s="2" t="str">
        <v/>
      </c>
      <c r="I845" s="2" t="str">
        <v>não foi cancelada</v>
      </c>
    </row>
    <row r="846" spans="1:9" x14ac:dyDescent="0.25">
      <c r="A846" s="2">
        <v>0</v>
      </c>
      <c r="B846" s="1" t="str">
        <v/>
      </c>
      <c r="C846" s="2">
        <v>0</v>
      </c>
      <c r="D846" s="1">
        <v>0</v>
      </c>
      <c r="E846" s="2">
        <v>0</v>
      </c>
      <c r="F846" s="1" t="str">
        <v/>
      </c>
      <c r="G846" s="2" t="str">
        <v/>
      </c>
      <c r="H846" s="2" t="str">
        <v/>
      </c>
      <c r="I846" s="2">
        <v>0</v>
      </c>
    </row>
    <row r="847" spans="1:9" x14ac:dyDescent="0.25">
      <c r="A847" s="2">
        <v>0</v>
      </c>
      <c r="B847" s="1" t="str">
        <v/>
      </c>
      <c r="C847" s="2">
        <v>0</v>
      </c>
      <c r="D847" s="1">
        <v>0</v>
      </c>
      <c r="E847" s="2">
        <v>0</v>
      </c>
      <c r="F847" s="1" t="str">
        <v/>
      </c>
      <c r="G847" s="2" t="str">
        <v/>
      </c>
      <c r="H847" s="2" t="str">
        <v/>
      </c>
      <c r="I847" s="2">
        <v>0</v>
      </c>
    </row>
    <row r="848" spans="1:9" x14ac:dyDescent="0.25">
      <c r="A848" s="2">
        <v>7301</v>
      </c>
      <c r="B848" s="1">
        <v>45506</v>
      </c>
      <c r="C848" s="2">
        <v>31047</v>
      </c>
      <c r="D848" s="1">
        <v>45505</v>
      </c>
      <c r="E848" s="2" t="str">
        <v>202407.3112.03481669-MA-340</v>
      </c>
      <c r="F848" s="1" t="str">
        <v>31/07/2024</v>
      </c>
      <c r="G848" s="2" t="str">
        <v>1ª Vara do Trabalho de Cuiabá-MT</v>
      </c>
      <c r="H848" s="2" t="str">
        <v>00001521520225230001</v>
      </c>
      <c r="I848" s="2" t="str">
        <v>CCA 70656</v>
      </c>
    </row>
    <row r="849" spans="1:9" x14ac:dyDescent="0.25">
      <c r="A849" s="2">
        <v>7301</v>
      </c>
      <c r="B849" s="1">
        <v>45513</v>
      </c>
      <c r="C849" s="2">
        <v>31218</v>
      </c>
      <c r="D849" s="1">
        <v>45510</v>
      </c>
      <c r="E849" s="2" t="str">
        <v>202408.0515.03490840-MA-920</v>
      </c>
      <c r="F849" s="1" t="str">
        <v>05/08/2024</v>
      </c>
      <c r="G849" s="2" t="str">
        <v>4ª Vara do Trabalho de Cuiabá-MT</v>
      </c>
      <c r="H849" s="2" t="str">
        <v>00006518720225230004</v>
      </c>
      <c r="I849" s="2" t="str">
        <v>CCA 71260</v>
      </c>
    </row>
    <row r="850" spans="1:9" x14ac:dyDescent="0.25">
      <c r="A850" s="2">
        <v>7301</v>
      </c>
      <c r="B850" s="1">
        <v>45513</v>
      </c>
      <c r="C850" s="2">
        <v>31358</v>
      </c>
      <c r="D850" s="1">
        <v>45510</v>
      </c>
      <c r="E850" s="2" t="str">
        <v>202408.0512.03490050-MA-280</v>
      </c>
      <c r="F850" s="1" t="str">
        <v>05/08/2024</v>
      </c>
      <c r="G850" s="2" t="str">
        <v>1ª Vara do Trabalho de Cuiabá-MT</v>
      </c>
      <c r="H850" s="2" t="str">
        <v>00006518720225230004</v>
      </c>
      <c r="I850" s="2" t="str">
        <v>CCA 71260</v>
      </c>
    </row>
    <row r="851" spans="1:9" x14ac:dyDescent="0.25">
      <c r="A851" s="2">
        <v>7301</v>
      </c>
      <c r="B851" s="1">
        <v>45513</v>
      </c>
      <c r="C851" s="2">
        <v>31501</v>
      </c>
      <c r="D851" s="1">
        <v>45510</v>
      </c>
      <c r="E851" s="2" t="str">
        <v>202408.0511.03489737-MA-309</v>
      </c>
      <c r="F851" s="1" t="str">
        <v>05/08/2024</v>
      </c>
      <c r="G851" s="2" t="str">
        <v>1ª Vara do Trabalho de Cuiabá-MT</v>
      </c>
      <c r="H851" s="2" t="str">
        <v>00006518720225230004</v>
      </c>
      <c r="I851" s="2" t="str">
        <v>CCA 71260</v>
      </c>
    </row>
    <row r="852" spans="1:9" x14ac:dyDescent="0.25">
      <c r="A852" s="2">
        <v>7301</v>
      </c>
      <c r="B852" s="1">
        <v>45524</v>
      </c>
      <c r="C852" s="2">
        <v>31650</v>
      </c>
      <c r="D852" s="1">
        <v>45511</v>
      </c>
      <c r="E852" s="2" t="str">
        <v>202408.0610.03492802-MA-130</v>
      </c>
      <c r="F852" s="1" t="str">
        <v>06/08/2024</v>
      </c>
      <c r="G852" s="2" t="str">
        <v>8ª Vara do Trabalho de Cuiabá-MT</v>
      </c>
      <c r="H852" s="2" t="str">
        <v>00000867720235230008</v>
      </c>
      <c r="I852" s="2" t="str">
        <v>CCA 72059</v>
      </c>
    </row>
    <row r="853" spans="1:9" x14ac:dyDescent="0.25">
      <c r="A853" s="2">
        <v>7301</v>
      </c>
      <c r="B853" s="1">
        <v>45527</v>
      </c>
      <c r="C853" s="2">
        <v>31804</v>
      </c>
      <c r="D853" s="1">
        <v>45512</v>
      </c>
      <c r="E853" s="2" t="str">
        <v>202408.0711.03496114-MA-200</v>
      </c>
      <c r="F853" s="1" t="str">
        <v>07/08/2024</v>
      </c>
      <c r="G853" s="2" t="str">
        <v>5ª Vara do Trabalho de Cuiabá-MT</v>
      </c>
      <c r="H853" s="2" t="str">
        <v>00005781520225230005</v>
      </c>
      <c r="I853" s="2" t="str">
        <v>CCA 72403</v>
      </c>
    </row>
    <row r="854" spans="1:9" x14ac:dyDescent="0.25">
      <c r="A854" s="2">
        <v>7301</v>
      </c>
      <c r="B854" s="1">
        <v>45527</v>
      </c>
      <c r="C854" s="2">
        <v>31988</v>
      </c>
      <c r="D854" s="1">
        <v>45513</v>
      </c>
      <c r="E854" s="2" t="str">
        <v>202408.0810.03499230-MA-560</v>
      </c>
      <c r="F854" s="1" t="str">
        <v>08/08/2024</v>
      </c>
      <c r="G854" s="2" t="str">
        <v>5ª Vara do Trabalho de Cuiabá-MT</v>
      </c>
      <c r="H854" s="2" t="str">
        <v>00005651620225230005</v>
      </c>
      <c r="I854" s="2" t="str">
        <v>CCA 72405</v>
      </c>
    </row>
    <row r="855" spans="1:9" x14ac:dyDescent="0.25">
      <c r="A855" s="2">
        <v>7301</v>
      </c>
      <c r="B855" s="1">
        <v>45527</v>
      </c>
      <c r="C855" s="2">
        <v>32143</v>
      </c>
      <c r="D855" s="1">
        <v>45513</v>
      </c>
      <c r="E855" s="2" t="str">
        <v>202408.0810.03499034-MA-540</v>
      </c>
      <c r="F855" s="1" t="str">
        <v>08/08/2024</v>
      </c>
      <c r="G855" s="2" t="str">
        <v>5ª Vara do Trabalho de Cuiabá-MT</v>
      </c>
      <c r="H855" s="2" t="str">
        <v>00005651620225230005</v>
      </c>
      <c r="I855" s="2" t="str">
        <v>CCA 72405</v>
      </c>
    </row>
    <row r="856" spans="1:9" x14ac:dyDescent="0.25">
      <c r="A856" s="2">
        <v>7301</v>
      </c>
      <c r="B856" s="1">
        <v>45527</v>
      </c>
      <c r="C856" s="2">
        <v>32390</v>
      </c>
      <c r="D856" s="1">
        <v>45526</v>
      </c>
      <c r="E856" s="2" t="str">
        <v>202408.2121.03528857-MA-510</v>
      </c>
      <c r="F856" s="1" t="str">
        <v>21/08/2024</v>
      </c>
      <c r="G856" s="2" t="str">
        <v>3ª Vara do Trabalho de Cuiabá-MT</v>
      </c>
      <c r="H856" s="2" t="str">
        <v>00005237020225230003</v>
      </c>
      <c r="I856" s="2" t="str">
        <v>CCA 72410</v>
      </c>
    </row>
    <row r="857" spans="1:9" x14ac:dyDescent="0.25">
      <c r="A857" s="2">
        <v>7301</v>
      </c>
      <c r="B857" s="1">
        <v>45527</v>
      </c>
      <c r="C857" s="2">
        <v>32531</v>
      </c>
      <c r="D857" s="1">
        <v>45526</v>
      </c>
      <c r="E857" s="2" t="str">
        <v>202408.2116.03528244-MA-001</v>
      </c>
      <c r="F857" s="1" t="str">
        <v>21/08/2024</v>
      </c>
      <c r="G857" s="2" t="str">
        <v>2ª Vara do Trabalho de Cuiabá-MT</v>
      </c>
      <c r="H857" s="2" t="str">
        <v>00005237020225230003</v>
      </c>
      <c r="I857" s="2" t="str">
        <v>CCA 72410</v>
      </c>
    </row>
    <row r="858" spans="1:9" x14ac:dyDescent="0.25">
      <c r="A858" s="2">
        <v>7301</v>
      </c>
      <c r="B858" s="1">
        <v>45527</v>
      </c>
      <c r="C858" s="2">
        <v>32672</v>
      </c>
      <c r="D858" s="1">
        <v>45526</v>
      </c>
      <c r="E858" s="2" t="str">
        <v>202408.2115.03527651-MA-100</v>
      </c>
      <c r="F858" s="1" t="str">
        <v>21/08/2024</v>
      </c>
      <c r="G858" s="2" t="str">
        <v>7ª Vara do Trabalho de Cuiabá-MT</v>
      </c>
      <c r="H858" s="2" t="str">
        <v>00005237020225230003</v>
      </c>
      <c r="I858" s="2" t="str">
        <v>CCA 72410</v>
      </c>
    </row>
    <row r="859" spans="1:9" x14ac:dyDescent="0.25">
      <c r="A859" s="2">
        <v>7301</v>
      </c>
      <c r="B859" s="1">
        <v>45527</v>
      </c>
      <c r="C859" s="2">
        <v>32819</v>
      </c>
      <c r="D859" s="1">
        <v>45527</v>
      </c>
      <c r="E859" s="2" t="str">
        <v>202408.2209.03529281-MA-160</v>
      </c>
      <c r="F859" s="1" t="str">
        <v>22/08/2024</v>
      </c>
      <c r="G859" s="2" t="str">
        <v>7ª Vara do Trabalho de Cuiabá-MT</v>
      </c>
      <c r="H859" s="2" t="str">
        <v>00006032220225230007</v>
      </c>
      <c r="I859" s="2" t="str">
        <v>CCA 72417</v>
      </c>
    </row>
    <row r="860" spans="1:9" x14ac:dyDescent="0.25">
      <c r="A860" s="2">
        <v>7301</v>
      </c>
      <c r="B860" s="1">
        <v>45545</v>
      </c>
      <c r="C860" s="2">
        <v>32876</v>
      </c>
      <c r="D860" s="1">
        <v>45530</v>
      </c>
      <c r="E860" s="2" t="str">
        <v>202408.2311.03532812-TA-530</v>
      </c>
      <c r="F860" s="1" t="str">
        <v>23/08/2024</v>
      </c>
      <c r="G860" s="2" t="str">
        <v>9ª Vara do Trabalho de Cuiabá-MT</v>
      </c>
      <c r="H860" s="2" t="str">
        <v>00006144520225230009</v>
      </c>
      <c r="I860" s="2" t="str">
        <v>CEN 31508</v>
      </c>
    </row>
    <row r="861" spans="1:9" x14ac:dyDescent="0.25">
      <c r="A861" s="2">
        <v>7301</v>
      </c>
      <c r="B861" s="1" t="str">
        <v/>
      </c>
      <c r="C861" s="2">
        <v>0</v>
      </c>
      <c r="D861" s="1">
        <v>0</v>
      </c>
      <c r="E861" s="2">
        <v>0</v>
      </c>
      <c r="F861" s="1" t="str">
        <v/>
      </c>
      <c r="G861" s="2" t="str">
        <v/>
      </c>
      <c r="H861" s="2" t="str">
        <v/>
      </c>
      <c r="I861" s="2" t="str">
        <v>não foi cancelada</v>
      </c>
    </row>
    <row r="862" spans="1:9" x14ac:dyDescent="0.25">
      <c r="A862" s="2">
        <v>0</v>
      </c>
      <c r="B862" s="1" t="str">
        <v/>
      </c>
      <c r="C862" s="2">
        <v>0</v>
      </c>
      <c r="D862" s="1">
        <v>0</v>
      </c>
      <c r="E862" s="2">
        <v>0</v>
      </c>
      <c r="F862" s="1" t="str">
        <v/>
      </c>
      <c r="G862" s="2" t="str">
        <v/>
      </c>
      <c r="H862" s="2" t="str">
        <v/>
      </c>
      <c r="I862" s="2">
        <v>0</v>
      </c>
    </row>
    <row r="863" spans="1:9" x14ac:dyDescent="0.25">
      <c r="A863" s="2">
        <v>0</v>
      </c>
      <c r="B863" s="1" t="str">
        <v/>
      </c>
      <c r="C863" s="2">
        <v>0</v>
      </c>
      <c r="D863" s="1">
        <v>0</v>
      </c>
      <c r="E863" s="2">
        <v>0</v>
      </c>
      <c r="F863" s="1" t="str">
        <v/>
      </c>
      <c r="G863" s="2" t="str">
        <v/>
      </c>
      <c r="H863" s="2" t="str">
        <v/>
      </c>
      <c r="I863" s="2">
        <v>0</v>
      </c>
    </row>
    <row r="864" spans="1:9" x14ac:dyDescent="0.25">
      <c r="A864" s="2">
        <v>7302</v>
      </c>
      <c r="B864" s="1">
        <v>45506</v>
      </c>
      <c r="C864" s="2">
        <v>31046</v>
      </c>
      <c r="D864" s="1">
        <v>45505</v>
      </c>
      <c r="E864" s="2" t="str">
        <v>202407.3112.03481670-MA-780</v>
      </c>
      <c r="F864" s="1" t="str">
        <v>31/07/2024</v>
      </c>
      <c r="G864" s="2" t="str">
        <v>1ª Vara do Trabalho de Cuiabá-MT</v>
      </c>
      <c r="H864" s="2" t="str">
        <v>00001521520225230001</v>
      </c>
      <c r="I864" s="2" t="str">
        <v>CCA 70656</v>
      </c>
    </row>
    <row r="865" spans="1:9" x14ac:dyDescent="0.25">
      <c r="A865" s="2">
        <v>7302</v>
      </c>
      <c r="B865" s="1">
        <v>45513</v>
      </c>
      <c r="C865" s="2">
        <v>31217</v>
      </c>
      <c r="D865" s="1">
        <v>45510</v>
      </c>
      <c r="E865" s="2" t="str">
        <v>202408.0515.03490841-MA-730</v>
      </c>
      <c r="F865" s="1" t="str">
        <v>05/08/2024</v>
      </c>
      <c r="G865" s="2" t="str">
        <v>4ª Vara do Trabalho de Cuiabá-MT</v>
      </c>
      <c r="H865" s="2" t="str">
        <v>00006518720225230004</v>
      </c>
      <c r="I865" s="2" t="str">
        <v>CCA 71260</v>
      </c>
    </row>
    <row r="866" spans="1:9" x14ac:dyDescent="0.25">
      <c r="A866" s="2">
        <v>7302</v>
      </c>
      <c r="B866" s="1">
        <v>45513</v>
      </c>
      <c r="C866" s="2">
        <v>31357</v>
      </c>
      <c r="D866" s="1">
        <v>45510</v>
      </c>
      <c r="E866" s="2" t="str">
        <v>202408.0512.03490051-MA-090</v>
      </c>
      <c r="F866" s="1" t="str">
        <v>05/08/2024</v>
      </c>
      <c r="G866" s="2" t="str">
        <v>1ª Vara do Trabalho de Cuiabá-MT</v>
      </c>
      <c r="H866" s="2" t="str">
        <v>00006518720225230004</v>
      </c>
      <c r="I866" s="2" t="str">
        <v>CCA 71260</v>
      </c>
    </row>
    <row r="867" spans="1:9" x14ac:dyDescent="0.25">
      <c r="A867" s="2">
        <v>7302</v>
      </c>
      <c r="B867" s="1">
        <v>45513</v>
      </c>
      <c r="C867" s="2">
        <v>31500</v>
      </c>
      <c r="D867" s="1">
        <v>45510</v>
      </c>
      <c r="E867" s="2" t="str">
        <v>202408.0511.03489738-MA-100</v>
      </c>
      <c r="F867" s="1" t="str">
        <v>05/08/2024</v>
      </c>
      <c r="G867" s="2" t="str">
        <v>1ª Vara do Trabalho de Cuiabá-MT</v>
      </c>
      <c r="H867" s="2" t="str">
        <v>00006518720225230004</v>
      </c>
      <c r="I867" s="2" t="str">
        <v>CCA 71260</v>
      </c>
    </row>
    <row r="868" spans="1:9" x14ac:dyDescent="0.25">
      <c r="A868" s="2">
        <v>7302</v>
      </c>
      <c r="B868" s="1">
        <v>45524</v>
      </c>
      <c r="C868" s="2">
        <v>31649</v>
      </c>
      <c r="D868" s="1">
        <v>45511</v>
      </c>
      <c r="E868" s="2" t="str">
        <v>202408.0610.03492803-MA-021</v>
      </c>
      <c r="F868" s="1" t="str">
        <v>06/08/2024</v>
      </c>
      <c r="G868" s="2" t="str">
        <v>8ª Vara do Trabalho de Cuiabá-MT</v>
      </c>
      <c r="H868" s="2" t="str">
        <v>00000867720235230008</v>
      </c>
      <c r="I868" s="2" t="str">
        <v>CCA 72059</v>
      </c>
    </row>
    <row r="869" spans="1:9" x14ac:dyDescent="0.25">
      <c r="A869" s="2">
        <v>7302</v>
      </c>
      <c r="B869" s="1">
        <v>45527</v>
      </c>
      <c r="C869" s="2">
        <v>31803</v>
      </c>
      <c r="D869" s="1">
        <v>45512</v>
      </c>
      <c r="E869" s="2" t="str">
        <v>202408.0711.03496115-MA-010</v>
      </c>
      <c r="F869" s="1" t="str">
        <v>07/08/2024</v>
      </c>
      <c r="G869" s="2" t="str">
        <v>5ª Vara do Trabalho de Cuiabá-MT</v>
      </c>
      <c r="H869" s="2" t="str">
        <v>00005781520225230005</v>
      </c>
      <c r="I869" s="2" t="str">
        <v>CCA 72403</v>
      </c>
    </row>
    <row r="870" spans="1:9" x14ac:dyDescent="0.25">
      <c r="A870" s="2">
        <v>7302</v>
      </c>
      <c r="B870" s="1">
        <v>45527</v>
      </c>
      <c r="C870" s="2">
        <v>31987</v>
      </c>
      <c r="D870" s="1">
        <v>45513</v>
      </c>
      <c r="E870" s="2" t="str">
        <v>202408.0810.03499231-MA-370</v>
      </c>
      <c r="F870" s="1" t="str">
        <v>08/08/2024</v>
      </c>
      <c r="G870" s="2" t="str">
        <v>5ª Vara do Trabalho de Cuiabá-MT</v>
      </c>
      <c r="H870" s="2" t="str">
        <v>00005651620225230005</v>
      </c>
      <c r="I870" s="2" t="str">
        <v>CCA 72405</v>
      </c>
    </row>
    <row r="871" spans="1:9" x14ac:dyDescent="0.25">
      <c r="A871" s="2">
        <v>7302</v>
      </c>
      <c r="B871" s="1">
        <v>45527</v>
      </c>
      <c r="C871" s="2">
        <v>32142</v>
      </c>
      <c r="D871" s="1">
        <v>45513</v>
      </c>
      <c r="E871" s="2" t="str">
        <v>202408.0810.03499035-MA-350</v>
      </c>
      <c r="F871" s="1" t="str">
        <v>08/08/2024</v>
      </c>
      <c r="G871" s="2" t="str">
        <v>5ª Vara do Trabalho de Cuiabá-MT</v>
      </c>
      <c r="H871" s="2" t="str">
        <v>00005651620225230005</v>
      </c>
      <c r="I871" s="2" t="str">
        <v>CCA 72405</v>
      </c>
    </row>
    <row r="872" spans="1:9" x14ac:dyDescent="0.25">
      <c r="A872" s="2">
        <v>7302</v>
      </c>
      <c r="B872" s="1">
        <v>45527</v>
      </c>
      <c r="C872" s="2">
        <v>32389</v>
      </c>
      <c r="D872" s="1">
        <v>45526</v>
      </c>
      <c r="E872" s="2" t="str">
        <v>202408.2121.03528858-MA-320</v>
      </c>
      <c r="F872" s="1" t="str">
        <v>21/08/2024</v>
      </c>
      <c r="G872" s="2" t="str">
        <v>3ª Vara do Trabalho de Cuiabá-MT</v>
      </c>
      <c r="H872" s="2" t="str">
        <v>00005237020225230003</v>
      </c>
      <c r="I872" s="2" t="str">
        <v>CCA 72410</v>
      </c>
    </row>
    <row r="873" spans="1:9" x14ac:dyDescent="0.25">
      <c r="A873" s="2">
        <v>7302</v>
      </c>
      <c r="B873" s="1">
        <v>45527</v>
      </c>
      <c r="C873" s="2">
        <v>32530</v>
      </c>
      <c r="D873" s="1">
        <v>45526</v>
      </c>
      <c r="E873" s="2" t="str">
        <v>202408.2116.03528245-MA-830</v>
      </c>
      <c r="F873" s="1" t="str">
        <v>21/08/2024</v>
      </c>
      <c r="G873" s="2" t="str">
        <v>2ª Vara do Trabalho de Cuiabá-MT</v>
      </c>
      <c r="H873" s="2" t="str">
        <v>00005237020225230003</v>
      </c>
      <c r="I873" s="2" t="str">
        <v>CCA 72410</v>
      </c>
    </row>
    <row r="874" spans="1:9" x14ac:dyDescent="0.25">
      <c r="A874" s="2">
        <v>7302</v>
      </c>
      <c r="B874" s="1">
        <v>45527</v>
      </c>
      <c r="C874" s="2">
        <v>32671</v>
      </c>
      <c r="D874" s="1">
        <v>45526</v>
      </c>
      <c r="E874" s="2" t="str">
        <v>202408.2115.03527652-MA-000</v>
      </c>
      <c r="F874" s="1" t="str">
        <v>21/08/2024</v>
      </c>
      <c r="G874" s="2" t="str">
        <v>7ª Vara do Trabalho de Cuiabá-MT</v>
      </c>
      <c r="H874" s="2" t="str">
        <v>00005237020225230003</v>
      </c>
      <c r="I874" s="2" t="str">
        <v>CCA 72410</v>
      </c>
    </row>
    <row r="875" spans="1:9" x14ac:dyDescent="0.25">
      <c r="A875" s="2">
        <v>7302</v>
      </c>
      <c r="B875" s="1">
        <v>45527</v>
      </c>
      <c r="C875" s="2">
        <v>32818</v>
      </c>
      <c r="D875" s="1">
        <v>45527</v>
      </c>
      <c r="E875" s="2" t="str">
        <v>202408.2209.03529282-MA-051</v>
      </c>
      <c r="F875" s="1" t="str">
        <v>22/08/2024</v>
      </c>
      <c r="G875" s="2" t="str">
        <v>7ª Vara do Trabalho de Cuiabá-MT</v>
      </c>
      <c r="H875" s="2" t="str">
        <v>00006032220225230007</v>
      </c>
      <c r="I875" s="2" t="str">
        <v>CCA 72417</v>
      </c>
    </row>
    <row r="876" spans="1:9" x14ac:dyDescent="0.25">
      <c r="A876" s="2">
        <v>7302</v>
      </c>
      <c r="B876" s="1">
        <v>45545</v>
      </c>
      <c r="C876" s="2">
        <v>32876</v>
      </c>
      <c r="D876" s="1">
        <v>45530</v>
      </c>
      <c r="E876" s="2" t="str">
        <v>202408.2311.03532812-TA-530</v>
      </c>
      <c r="F876" s="1" t="str">
        <v>23/08/2024</v>
      </c>
      <c r="G876" s="2" t="str">
        <v>9ª Vara do Trabalho de Cuiabá-MT</v>
      </c>
      <c r="H876" s="2" t="str">
        <v>00006144520225230009</v>
      </c>
      <c r="I876" s="2" t="str">
        <v>CEN 31508</v>
      </c>
    </row>
    <row r="877" spans="1:9" x14ac:dyDescent="0.25">
      <c r="A877" s="2">
        <v>7302</v>
      </c>
      <c r="B877" s="1" t="str">
        <v/>
      </c>
      <c r="C877" s="2">
        <v>0</v>
      </c>
      <c r="D877" s="1">
        <v>0</v>
      </c>
      <c r="E877" s="2">
        <v>0</v>
      </c>
      <c r="F877" s="1" t="str">
        <v/>
      </c>
      <c r="G877" s="2" t="str">
        <v/>
      </c>
      <c r="H877" s="2" t="str">
        <v/>
      </c>
      <c r="I877" s="2" t="str">
        <v>não foi cancelada</v>
      </c>
    </row>
    <row r="878" spans="1:9" x14ac:dyDescent="0.25">
      <c r="A878" s="2">
        <v>0</v>
      </c>
      <c r="B878" s="1" t="str">
        <v/>
      </c>
      <c r="C878" s="2">
        <v>0</v>
      </c>
      <c r="D878" s="1">
        <v>0</v>
      </c>
      <c r="E878" s="2">
        <v>0</v>
      </c>
      <c r="F878" s="1" t="str">
        <v/>
      </c>
      <c r="G878" s="2" t="str">
        <v/>
      </c>
      <c r="H878" s="2" t="str">
        <v/>
      </c>
      <c r="I878" s="2">
        <v>0</v>
      </c>
    </row>
    <row r="879" spans="1:9" x14ac:dyDescent="0.25">
      <c r="A879" s="2">
        <v>0</v>
      </c>
      <c r="B879" s="1" t="str">
        <v/>
      </c>
      <c r="C879" s="2">
        <v>0</v>
      </c>
      <c r="D879" s="1">
        <v>0</v>
      </c>
      <c r="E879" s="2">
        <v>0</v>
      </c>
      <c r="F879" s="1" t="str">
        <v/>
      </c>
      <c r="G879" s="2" t="str">
        <v/>
      </c>
      <c r="H879" s="2" t="str">
        <v/>
      </c>
      <c r="I879" s="2">
        <v>0</v>
      </c>
    </row>
    <row r="880" spans="1:9" x14ac:dyDescent="0.25">
      <c r="A880" s="2">
        <v>7303</v>
      </c>
      <c r="B880" s="1">
        <v>45506</v>
      </c>
      <c r="C880" s="2">
        <v>31045</v>
      </c>
      <c r="D880" s="1">
        <v>45505</v>
      </c>
      <c r="E880" s="2" t="str">
        <v>202407.3112.03481671-MA-590</v>
      </c>
      <c r="F880" s="1" t="str">
        <v>31/07/2024</v>
      </c>
      <c r="G880" s="2" t="str">
        <v>1ª Vara do Trabalho de Cuiabá-MT</v>
      </c>
      <c r="H880" s="2" t="str">
        <v>00001521520225230001</v>
      </c>
      <c r="I880" s="2" t="str">
        <v>CCA 70656</v>
      </c>
    </row>
    <row r="881" spans="1:9" x14ac:dyDescent="0.25">
      <c r="A881" s="2">
        <v>7303</v>
      </c>
      <c r="B881" s="1">
        <v>45513</v>
      </c>
      <c r="C881" s="2">
        <v>31216</v>
      </c>
      <c r="D881" s="1">
        <v>45510</v>
      </c>
      <c r="E881" s="2" t="str">
        <v>202408.0515.03490842-MA-540</v>
      </c>
      <c r="F881" s="1" t="str">
        <v>05/08/2024</v>
      </c>
      <c r="G881" s="2" t="str">
        <v>4ª Vara do Trabalho de Cuiabá-MT</v>
      </c>
      <c r="H881" s="2" t="str">
        <v>00006518720225230004</v>
      </c>
      <c r="I881" s="2" t="str">
        <v>CCA 71260</v>
      </c>
    </row>
    <row r="882" spans="1:9" x14ac:dyDescent="0.25">
      <c r="A882" s="2">
        <v>7303</v>
      </c>
      <c r="B882" s="1">
        <v>45513</v>
      </c>
      <c r="C882" s="2">
        <v>31356</v>
      </c>
      <c r="D882" s="1">
        <v>45510</v>
      </c>
      <c r="E882" s="2" t="str">
        <v>202408.0512.03490052-MA-909</v>
      </c>
      <c r="F882" s="1" t="str">
        <v>05/08/2024</v>
      </c>
      <c r="G882" s="2" t="str">
        <v>1ª Vara do Trabalho de Cuiabá-MT</v>
      </c>
      <c r="H882" s="2" t="str">
        <v>00006518720225230004</v>
      </c>
      <c r="I882" s="2" t="str">
        <v>CCA 71260</v>
      </c>
    </row>
    <row r="883" spans="1:9" x14ac:dyDescent="0.25">
      <c r="A883" s="2">
        <v>7303</v>
      </c>
      <c r="B883" s="1">
        <v>45513</v>
      </c>
      <c r="C883" s="2">
        <v>31499</v>
      </c>
      <c r="D883" s="1">
        <v>45510</v>
      </c>
      <c r="E883" s="2" t="str">
        <v>202408.0511.03489739-MA-000</v>
      </c>
      <c r="F883" s="1" t="str">
        <v>05/08/2024</v>
      </c>
      <c r="G883" s="2" t="str">
        <v>1ª Vara do Trabalho de Cuiabá-MT</v>
      </c>
      <c r="H883" s="2" t="str">
        <v>00006518720225230004</v>
      </c>
      <c r="I883" s="2" t="str">
        <v>CCA 71260</v>
      </c>
    </row>
    <row r="884" spans="1:9" x14ac:dyDescent="0.25">
      <c r="A884" s="2">
        <v>7303</v>
      </c>
      <c r="B884" s="1">
        <v>45524</v>
      </c>
      <c r="C884" s="2">
        <v>31648</v>
      </c>
      <c r="D884" s="1">
        <v>45511</v>
      </c>
      <c r="E884" s="2" t="str">
        <v>202408.0610.03492804-MA-850</v>
      </c>
      <c r="F884" s="1" t="str">
        <v>06/08/2024</v>
      </c>
      <c r="G884" s="2" t="str">
        <v>8ª Vara do Trabalho de Cuiabá-MT</v>
      </c>
      <c r="H884" s="2" t="str">
        <v>00000867720235230008</v>
      </c>
      <c r="I884" s="2" t="str">
        <v>CCA 72059</v>
      </c>
    </row>
    <row r="885" spans="1:9" x14ac:dyDescent="0.25">
      <c r="A885" s="2">
        <v>7303</v>
      </c>
      <c r="B885" s="1">
        <v>45527</v>
      </c>
      <c r="C885" s="2">
        <v>31802</v>
      </c>
      <c r="D885" s="1">
        <v>45512</v>
      </c>
      <c r="E885" s="2" t="str">
        <v>202408.0711.03496116-MA-920</v>
      </c>
      <c r="F885" s="1" t="str">
        <v>07/08/2024</v>
      </c>
      <c r="G885" s="2" t="str">
        <v>5ª Vara do Trabalho de Cuiabá-MT</v>
      </c>
      <c r="H885" s="2" t="str">
        <v>00005781520225230005</v>
      </c>
      <c r="I885" s="2" t="str">
        <v>CCA 72403</v>
      </c>
    </row>
    <row r="886" spans="1:9" x14ac:dyDescent="0.25">
      <c r="A886" s="2">
        <v>7303</v>
      </c>
      <c r="B886" s="1">
        <v>45527</v>
      </c>
      <c r="C886" s="2">
        <v>31986</v>
      </c>
      <c r="D886" s="1">
        <v>45513</v>
      </c>
      <c r="E886" s="2" t="str">
        <v>202408.0810.03499232-MA-180</v>
      </c>
      <c r="F886" s="1" t="str">
        <v>08/08/2024</v>
      </c>
      <c r="G886" s="2" t="str">
        <v>5ª Vara do Trabalho de Cuiabá-MT</v>
      </c>
      <c r="H886" s="2" t="str">
        <v>00005651620225230005</v>
      </c>
      <c r="I886" s="2" t="str">
        <v>CCA 72405</v>
      </c>
    </row>
    <row r="887" spans="1:9" x14ac:dyDescent="0.25">
      <c r="A887" s="2">
        <v>7303</v>
      </c>
      <c r="B887" s="1">
        <v>45527</v>
      </c>
      <c r="C887" s="2">
        <v>32141</v>
      </c>
      <c r="D887" s="1">
        <v>45513</v>
      </c>
      <c r="E887" s="2" t="str">
        <v>202408.0810.03499036-MA-160</v>
      </c>
      <c r="F887" s="1" t="str">
        <v>08/08/2024</v>
      </c>
      <c r="G887" s="2" t="str">
        <v>5ª Vara do Trabalho de Cuiabá-MT</v>
      </c>
      <c r="H887" s="2" t="str">
        <v>00005651620225230005</v>
      </c>
      <c r="I887" s="2" t="str">
        <v>CCA 72405</v>
      </c>
    </row>
    <row r="888" spans="1:9" x14ac:dyDescent="0.25">
      <c r="A888" s="2">
        <v>7303</v>
      </c>
      <c r="B888" s="1">
        <v>45527</v>
      </c>
      <c r="C888" s="2">
        <v>32388</v>
      </c>
      <c r="D888" s="1">
        <v>45526</v>
      </c>
      <c r="E888" s="2" t="str">
        <v>202408.2121.03528859-MA-130</v>
      </c>
      <c r="F888" s="1" t="str">
        <v>21/08/2024</v>
      </c>
      <c r="G888" s="2" t="str">
        <v>3ª Vara do Trabalho de Cuiabá-MT</v>
      </c>
      <c r="H888" s="2" t="str">
        <v>00005237020225230003</v>
      </c>
      <c r="I888" s="2" t="str">
        <v>CCA 72410</v>
      </c>
    </row>
    <row r="889" spans="1:9" x14ac:dyDescent="0.25">
      <c r="A889" s="2">
        <v>7303</v>
      </c>
      <c r="B889" s="1">
        <v>45527</v>
      </c>
      <c r="C889" s="2">
        <v>32529</v>
      </c>
      <c r="D889" s="1">
        <v>45526</v>
      </c>
      <c r="E889" s="2" t="str">
        <v>202408.2116.03528246-MA-640</v>
      </c>
      <c r="F889" s="1" t="str">
        <v>21/08/2024</v>
      </c>
      <c r="G889" s="2" t="str">
        <v>2ª Vara do Trabalho de Cuiabá-MT</v>
      </c>
      <c r="H889" s="2" t="str">
        <v>00005237020225230003</v>
      </c>
      <c r="I889" s="2" t="str">
        <v>CCA 72410</v>
      </c>
    </row>
    <row r="890" spans="1:9" x14ac:dyDescent="0.25">
      <c r="A890" s="2">
        <v>7303</v>
      </c>
      <c r="B890" s="1">
        <v>45527</v>
      </c>
      <c r="C890" s="2">
        <v>32670</v>
      </c>
      <c r="D890" s="1">
        <v>45526</v>
      </c>
      <c r="E890" s="2" t="str">
        <v>202408.2115.03527653-MA-820</v>
      </c>
      <c r="F890" s="1" t="str">
        <v>21/08/2024</v>
      </c>
      <c r="G890" s="2" t="str">
        <v>7ª Vara do Trabalho de Cuiabá-MT</v>
      </c>
      <c r="H890" s="2" t="str">
        <v>00005237020225230003</v>
      </c>
      <c r="I890" s="2" t="str">
        <v>CCA 72410</v>
      </c>
    </row>
    <row r="891" spans="1:9" x14ac:dyDescent="0.25">
      <c r="A891" s="2">
        <v>7303</v>
      </c>
      <c r="B891" s="1">
        <v>45527</v>
      </c>
      <c r="C891" s="2">
        <v>32817</v>
      </c>
      <c r="D891" s="1">
        <v>45527</v>
      </c>
      <c r="E891" s="2" t="str">
        <v>202408.2209.03529305-MA-280</v>
      </c>
      <c r="F891" s="1" t="str">
        <v>22/08/2024</v>
      </c>
      <c r="G891" s="2" t="str">
        <v>7ª Vara do Trabalho de Cuiabá-MT</v>
      </c>
      <c r="H891" s="2" t="str">
        <v>00006032220225230007</v>
      </c>
      <c r="I891" s="2" t="str">
        <v>CCA 72417</v>
      </c>
    </row>
    <row r="892" spans="1:9" x14ac:dyDescent="0.25">
      <c r="A892" s="2">
        <v>7303</v>
      </c>
      <c r="B892" s="1">
        <v>45545</v>
      </c>
      <c r="C892" s="2">
        <v>32876</v>
      </c>
      <c r="D892" s="1">
        <v>45530</v>
      </c>
      <c r="E892" s="2" t="str">
        <v>202408.2311.03532812-TA-530</v>
      </c>
      <c r="F892" s="1" t="str">
        <v>23/08/2024</v>
      </c>
      <c r="G892" s="2" t="str">
        <v>9ª Vara do Trabalho de Cuiabá-MT</v>
      </c>
      <c r="H892" s="2" t="str">
        <v>00006144520225230009</v>
      </c>
      <c r="I892" s="2" t="str">
        <v>CEN 31508</v>
      </c>
    </row>
    <row r="893" spans="1:9" x14ac:dyDescent="0.25">
      <c r="A893" s="2">
        <v>7303</v>
      </c>
      <c r="B893" s="1" t="str">
        <v/>
      </c>
      <c r="C893" s="2">
        <v>0</v>
      </c>
      <c r="D893" s="1">
        <v>0</v>
      </c>
      <c r="E893" s="2">
        <v>0</v>
      </c>
      <c r="F893" s="1" t="str">
        <v/>
      </c>
      <c r="G893" s="2" t="str">
        <v/>
      </c>
      <c r="H893" s="2" t="str">
        <v/>
      </c>
      <c r="I893" s="2" t="str">
        <v>não foi cancelada</v>
      </c>
    </row>
    <row r="894" spans="1:9" x14ac:dyDescent="0.25">
      <c r="A894" s="2">
        <v>0</v>
      </c>
      <c r="B894" s="1" t="str">
        <v/>
      </c>
      <c r="C894" s="2">
        <v>0</v>
      </c>
      <c r="D894" s="1">
        <v>0</v>
      </c>
      <c r="E894" s="2">
        <v>0</v>
      </c>
      <c r="F894" s="1" t="str">
        <v/>
      </c>
      <c r="G894" s="2" t="str">
        <v/>
      </c>
      <c r="H894" s="2" t="str">
        <v/>
      </c>
      <c r="I894" s="2">
        <v>0</v>
      </c>
    </row>
    <row r="895" spans="1:9" x14ac:dyDescent="0.25">
      <c r="A895" s="2">
        <v>0</v>
      </c>
      <c r="B895" s="1" t="str">
        <v/>
      </c>
      <c r="C895" s="2">
        <v>0</v>
      </c>
      <c r="D895" s="1">
        <v>0</v>
      </c>
      <c r="E895" s="2">
        <v>0</v>
      </c>
      <c r="F895" s="1" t="str">
        <v/>
      </c>
      <c r="G895" s="2" t="str">
        <v/>
      </c>
      <c r="H895" s="2" t="str">
        <v/>
      </c>
      <c r="I895" s="2">
        <v>0</v>
      </c>
    </row>
    <row r="896" spans="1:9" x14ac:dyDescent="0.25">
      <c r="A896" s="2">
        <v>7304</v>
      </c>
      <c r="B896" s="1">
        <v>45506</v>
      </c>
      <c r="C896" s="2">
        <v>31044</v>
      </c>
      <c r="D896" s="1">
        <v>45505</v>
      </c>
      <c r="E896" s="2" t="str">
        <v>202407.3112.03481672-MA-309</v>
      </c>
      <c r="F896" s="1" t="str">
        <v>31/07/2024</v>
      </c>
      <c r="G896" s="2" t="str">
        <v>1ª Vara do Trabalho de Cuiabá-MT</v>
      </c>
      <c r="H896" s="2" t="str">
        <v>00001521520225230001</v>
      </c>
      <c r="I896" s="2" t="str">
        <v>CCA 70656</v>
      </c>
    </row>
    <row r="897" spans="1:9" x14ac:dyDescent="0.25">
      <c r="A897" s="2">
        <v>7304</v>
      </c>
      <c r="B897" s="1">
        <v>45513</v>
      </c>
      <c r="C897" s="2">
        <v>31215</v>
      </c>
      <c r="D897" s="1">
        <v>45510</v>
      </c>
      <c r="E897" s="2" t="str">
        <v>202408.0515.03490843-MA-350</v>
      </c>
      <c r="F897" s="1" t="str">
        <v>05/08/2024</v>
      </c>
      <c r="G897" s="2" t="str">
        <v>4ª Vara do Trabalho de Cuiabá-MT</v>
      </c>
      <c r="H897" s="2" t="str">
        <v>00006518720225230004</v>
      </c>
      <c r="I897" s="2" t="str">
        <v>CCA 71260</v>
      </c>
    </row>
    <row r="898" spans="1:9" x14ac:dyDescent="0.25">
      <c r="A898" s="2">
        <v>7304</v>
      </c>
      <c r="B898" s="1">
        <v>45513</v>
      </c>
      <c r="C898" s="2">
        <v>31355</v>
      </c>
      <c r="D898" s="1">
        <v>45510</v>
      </c>
      <c r="E898" s="2" t="str">
        <v>202408.0512.03490053-MA-700</v>
      </c>
      <c r="F898" s="1" t="str">
        <v>05/08/2024</v>
      </c>
      <c r="G898" s="2" t="str">
        <v>1ª Vara do Trabalho de Cuiabá-MT</v>
      </c>
      <c r="H898" s="2" t="str">
        <v>00006518720225230004</v>
      </c>
      <c r="I898" s="2" t="str">
        <v>CCA 71260</v>
      </c>
    </row>
    <row r="899" spans="1:9" x14ac:dyDescent="0.25">
      <c r="A899" s="2">
        <v>7304</v>
      </c>
      <c r="B899" s="1">
        <v>45513</v>
      </c>
      <c r="C899" s="2">
        <v>31498</v>
      </c>
      <c r="D899" s="1">
        <v>45510</v>
      </c>
      <c r="E899" s="2" t="str">
        <v>202408.0511.03489740-MA-350</v>
      </c>
      <c r="F899" s="1" t="str">
        <v>05/08/2024</v>
      </c>
      <c r="G899" s="2" t="str">
        <v>1ª Vara do Trabalho de Cuiabá-MT</v>
      </c>
      <c r="H899" s="2" t="str">
        <v>00006518720225230004</v>
      </c>
      <c r="I899" s="2" t="str">
        <v>CCA 71260</v>
      </c>
    </row>
    <row r="900" spans="1:9" x14ac:dyDescent="0.25">
      <c r="A900" s="2">
        <v>7304</v>
      </c>
      <c r="B900" s="1">
        <v>45524</v>
      </c>
      <c r="C900" s="2">
        <v>31647</v>
      </c>
      <c r="D900" s="1">
        <v>45511</v>
      </c>
      <c r="E900" s="2" t="str">
        <v>202408.0610.03492805-MA-660</v>
      </c>
      <c r="F900" s="1" t="str">
        <v>06/08/2024</v>
      </c>
      <c r="G900" s="2" t="str">
        <v>8ª Vara do Trabalho de Cuiabá-MT</v>
      </c>
      <c r="H900" s="2" t="str">
        <v>00000867720235230008</v>
      </c>
      <c r="I900" s="2" t="str">
        <v>CCA 72059</v>
      </c>
    </row>
    <row r="901" spans="1:9" x14ac:dyDescent="0.25">
      <c r="A901" s="2">
        <v>7304</v>
      </c>
      <c r="B901" s="1">
        <v>45527</v>
      </c>
      <c r="C901" s="2">
        <v>31801</v>
      </c>
      <c r="D901" s="1">
        <v>45512</v>
      </c>
      <c r="E901" s="2" t="str">
        <v>202408.0711.03496117-MA-730</v>
      </c>
      <c r="F901" s="1" t="str">
        <v>07/08/2024</v>
      </c>
      <c r="G901" s="2" t="str">
        <v>5ª Vara do Trabalho de Cuiabá-MT</v>
      </c>
      <c r="H901" s="2" t="str">
        <v>00005781520225230005</v>
      </c>
      <c r="I901" s="2" t="str">
        <v>CCA 72403</v>
      </c>
    </row>
    <row r="902" spans="1:9" x14ac:dyDescent="0.25">
      <c r="A902" s="2">
        <v>7304</v>
      </c>
      <c r="B902" s="1">
        <v>45527</v>
      </c>
      <c r="C902" s="2">
        <v>31985</v>
      </c>
      <c r="D902" s="1">
        <v>45513</v>
      </c>
      <c r="E902" s="2" t="str">
        <v>202408.0810.03499233-MA-071</v>
      </c>
      <c r="F902" s="1" t="str">
        <v>08/08/2024</v>
      </c>
      <c r="G902" s="2" t="str">
        <v>5ª Vara do Trabalho de Cuiabá-MT</v>
      </c>
      <c r="H902" s="2" t="str">
        <v>00005651620225230005</v>
      </c>
      <c r="I902" s="2" t="str">
        <v>CCA 72405</v>
      </c>
    </row>
    <row r="903" spans="1:9" x14ac:dyDescent="0.25">
      <c r="A903" s="2">
        <v>7304</v>
      </c>
      <c r="B903" s="1">
        <v>45527</v>
      </c>
      <c r="C903" s="2">
        <v>32140</v>
      </c>
      <c r="D903" s="1">
        <v>45513</v>
      </c>
      <c r="E903" s="2" t="str">
        <v>202408.0810.03499037-MA-051</v>
      </c>
      <c r="F903" s="1" t="str">
        <v>08/08/2024</v>
      </c>
      <c r="G903" s="2" t="str">
        <v>5ª Vara do Trabalho de Cuiabá-MT</v>
      </c>
      <c r="H903" s="2" t="str">
        <v>00005651620225230005</v>
      </c>
      <c r="I903" s="2" t="str">
        <v>CCA 72405</v>
      </c>
    </row>
    <row r="904" spans="1:9" x14ac:dyDescent="0.25">
      <c r="A904" s="2">
        <v>7304</v>
      </c>
      <c r="B904" s="1">
        <v>45527</v>
      </c>
      <c r="C904" s="2">
        <v>32387</v>
      </c>
      <c r="D904" s="1">
        <v>45526</v>
      </c>
      <c r="E904" s="2" t="str">
        <v>202408.2121.03528860-MA-570</v>
      </c>
      <c r="F904" s="1" t="str">
        <v>21/08/2024</v>
      </c>
      <c r="G904" s="2" t="str">
        <v>3ª Vara do Trabalho de Cuiabá-MT</v>
      </c>
      <c r="H904" s="2" t="str">
        <v>00005237020225230003</v>
      </c>
      <c r="I904" s="2" t="str">
        <v>CCA 72410</v>
      </c>
    </row>
    <row r="905" spans="1:9" x14ac:dyDescent="0.25">
      <c r="A905" s="2">
        <v>7304</v>
      </c>
      <c r="B905" s="1">
        <v>45527</v>
      </c>
      <c r="C905" s="2">
        <v>32528</v>
      </c>
      <c r="D905" s="1">
        <v>45526</v>
      </c>
      <c r="E905" s="2" t="str">
        <v>202408.2116.03528247-MA-450</v>
      </c>
      <c r="F905" s="1" t="str">
        <v>21/08/2024</v>
      </c>
      <c r="G905" s="2" t="str">
        <v>2ª Vara do Trabalho de Cuiabá-MT</v>
      </c>
      <c r="H905" s="2" t="str">
        <v>00005237020225230003</v>
      </c>
      <c r="I905" s="2" t="str">
        <v>CCA 72410</v>
      </c>
    </row>
    <row r="906" spans="1:9" x14ac:dyDescent="0.25">
      <c r="A906" s="2">
        <v>7304</v>
      </c>
      <c r="B906" s="1">
        <v>45527</v>
      </c>
      <c r="C906" s="2">
        <v>32669</v>
      </c>
      <c r="D906" s="1">
        <v>45526</v>
      </c>
      <c r="E906" s="2" t="str">
        <v>202408.2115.03527688-MA-020</v>
      </c>
      <c r="F906" s="1" t="str">
        <v>21/08/2024</v>
      </c>
      <c r="G906" s="2" t="str">
        <v>7ª Vara do Trabalho de Cuiabá-MT</v>
      </c>
      <c r="H906" s="2" t="str">
        <v>00005237020225230003</v>
      </c>
      <c r="I906" s="2" t="str">
        <v>CCA 72410</v>
      </c>
    </row>
    <row r="907" spans="1:9" x14ac:dyDescent="0.25">
      <c r="A907" s="2">
        <v>7304</v>
      </c>
      <c r="B907" s="1">
        <v>45527</v>
      </c>
      <c r="C907" s="2">
        <v>32816</v>
      </c>
      <c r="D907" s="1">
        <v>45527</v>
      </c>
      <c r="E907" s="2" t="str">
        <v>202408.2209.03529306-MA-090</v>
      </c>
      <c r="F907" s="1" t="str">
        <v>22/08/2024</v>
      </c>
      <c r="G907" s="2" t="str">
        <v>7ª Vara do Trabalho de Cuiabá-MT</v>
      </c>
      <c r="H907" s="2" t="str">
        <v>00006032220225230007</v>
      </c>
      <c r="I907" s="2" t="str">
        <v>CCA 72417</v>
      </c>
    </row>
    <row r="908" spans="1:9" x14ac:dyDescent="0.25">
      <c r="A908" s="2">
        <v>7304</v>
      </c>
      <c r="B908" s="1">
        <v>45545</v>
      </c>
      <c r="C908" s="2">
        <v>32876</v>
      </c>
      <c r="D908" s="1">
        <v>45530</v>
      </c>
      <c r="E908" s="2" t="str">
        <v>202408.2311.03532812-TA-530</v>
      </c>
      <c r="F908" s="1" t="str">
        <v>23/08/2024</v>
      </c>
      <c r="G908" s="2" t="str">
        <v>9ª Vara do Trabalho de Cuiabá-MT</v>
      </c>
      <c r="H908" s="2" t="str">
        <v>00006144520225230009</v>
      </c>
      <c r="I908" s="2" t="str">
        <v>CEN 31508</v>
      </c>
    </row>
    <row r="909" spans="1:9" x14ac:dyDescent="0.25">
      <c r="A909" s="2">
        <v>7304</v>
      </c>
      <c r="B909" s="1" t="str">
        <v/>
      </c>
      <c r="C909" s="2">
        <v>0</v>
      </c>
      <c r="D909" s="1">
        <v>0</v>
      </c>
      <c r="E909" s="2">
        <v>0</v>
      </c>
      <c r="F909" s="1" t="str">
        <v/>
      </c>
      <c r="G909" s="2" t="str">
        <v/>
      </c>
      <c r="H909" s="2" t="str">
        <v/>
      </c>
      <c r="I909" s="2" t="str">
        <v>não foi cancelada</v>
      </c>
    </row>
    <row r="910" spans="1:9" x14ac:dyDescent="0.25">
      <c r="A910" s="2">
        <v>0</v>
      </c>
      <c r="B910" s="1" t="str">
        <v/>
      </c>
      <c r="C910" s="2">
        <v>0</v>
      </c>
      <c r="D910" s="1">
        <v>0</v>
      </c>
      <c r="E910" s="2">
        <v>0</v>
      </c>
      <c r="F910" s="1" t="str">
        <v/>
      </c>
      <c r="G910" s="2" t="str">
        <v/>
      </c>
      <c r="H910" s="2" t="str">
        <v/>
      </c>
      <c r="I910" s="2">
        <v>0</v>
      </c>
    </row>
    <row r="911" spans="1:9" x14ac:dyDescent="0.25">
      <c r="A911" s="2">
        <v>0</v>
      </c>
      <c r="B911" s="1" t="str">
        <v/>
      </c>
      <c r="C911" s="2">
        <v>0</v>
      </c>
      <c r="D911" s="1">
        <v>0</v>
      </c>
      <c r="E911" s="2">
        <v>0</v>
      </c>
      <c r="F911" s="1" t="str">
        <v/>
      </c>
      <c r="G911" s="2" t="str">
        <v/>
      </c>
      <c r="H911" s="2" t="str">
        <v/>
      </c>
      <c r="I911" s="2">
        <v>0</v>
      </c>
    </row>
    <row r="912" spans="1:9" x14ac:dyDescent="0.25">
      <c r="A912" s="2">
        <v>7305</v>
      </c>
      <c r="B912" s="1">
        <v>45506</v>
      </c>
      <c r="C912" s="2">
        <v>31043</v>
      </c>
      <c r="D912" s="1">
        <v>45505</v>
      </c>
      <c r="E912" s="2" t="str">
        <v>202407.3112.03481673-MA-100</v>
      </c>
      <c r="F912" s="1" t="str">
        <v>31/07/2024</v>
      </c>
      <c r="G912" s="2" t="str">
        <v>1ª Vara do Trabalho de Cuiabá-MT</v>
      </c>
      <c r="H912" s="2" t="str">
        <v>00001521520225230001</v>
      </c>
      <c r="I912" s="2" t="str">
        <v>CCA 70656</v>
      </c>
    </row>
    <row r="913" spans="1:9" x14ac:dyDescent="0.25">
      <c r="A913" s="2">
        <v>7305</v>
      </c>
      <c r="B913" s="1">
        <v>45513</v>
      </c>
      <c r="C913" s="2">
        <v>31214</v>
      </c>
      <c r="D913" s="1">
        <v>45510</v>
      </c>
      <c r="E913" s="2" t="str">
        <v>202408.0515.03490844-MA-160</v>
      </c>
      <c r="F913" s="1" t="str">
        <v>05/08/2024</v>
      </c>
      <c r="G913" s="2" t="str">
        <v>4ª Vara do Trabalho de Cuiabá-MT</v>
      </c>
      <c r="H913" s="2" t="str">
        <v>00006518720225230004</v>
      </c>
      <c r="I913" s="2" t="str">
        <v>CCA 71260</v>
      </c>
    </row>
    <row r="914" spans="1:9" x14ac:dyDescent="0.25">
      <c r="A914" s="2">
        <v>7305</v>
      </c>
      <c r="B914" s="1">
        <v>45513</v>
      </c>
      <c r="C914" s="2">
        <v>31354</v>
      </c>
      <c r="D914" s="1">
        <v>45510</v>
      </c>
      <c r="E914" s="2" t="str">
        <v>202408.0512.03490054-MA-510</v>
      </c>
      <c r="F914" s="1" t="str">
        <v>05/08/2024</v>
      </c>
      <c r="G914" s="2" t="str">
        <v>1ª Vara do Trabalho de Cuiabá-MT</v>
      </c>
      <c r="H914" s="2" t="str">
        <v>00006518720225230004</v>
      </c>
      <c r="I914" s="2" t="str">
        <v>CCA 71260</v>
      </c>
    </row>
    <row r="915" spans="1:9" x14ac:dyDescent="0.25">
      <c r="A915" s="2">
        <v>7305</v>
      </c>
      <c r="B915" s="1">
        <v>45513</v>
      </c>
      <c r="C915" s="2">
        <v>31497</v>
      </c>
      <c r="D915" s="1">
        <v>45510</v>
      </c>
      <c r="E915" s="2" t="str">
        <v>202408.0511.03489741-MA-160</v>
      </c>
      <c r="F915" s="1" t="str">
        <v>05/08/2024</v>
      </c>
      <c r="G915" s="2" t="str">
        <v>1ª Vara do Trabalho de Cuiabá-MT</v>
      </c>
      <c r="H915" s="2" t="str">
        <v>00006518720225230004</v>
      </c>
      <c r="I915" s="2" t="str">
        <v>CCA 71260</v>
      </c>
    </row>
    <row r="916" spans="1:9" x14ac:dyDescent="0.25">
      <c r="A916" s="2">
        <v>7305</v>
      </c>
      <c r="B916" s="1">
        <v>45524</v>
      </c>
      <c r="C916" s="2">
        <v>31646</v>
      </c>
      <c r="D916" s="1">
        <v>45511</v>
      </c>
      <c r="E916" s="2" t="str">
        <v>202408.0610.03492806-MA-470</v>
      </c>
      <c r="F916" s="1" t="str">
        <v>06/08/2024</v>
      </c>
      <c r="G916" s="2" t="str">
        <v>8ª Vara do Trabalho de Cuiabá-MT</v>
      </c>
      <c r="H916" s="2" t="str">
        <v>00000867720235230008</v>
      </c>
      <c r="I916" s="2" t="str">
        <v>CCA 72059</v>
      </c>
    </row>
    <row r="917" spans="1:9" x14ac:dyDescent="0.25">
      <c r="A917" s="2">
        <v>7305</v>
      </c>
      <c r="B917" s="1">
        <v>45527</v>
      </c>
      <c r="C917" s="2">
        <v>31800</v>
      </c>
      <c r="D917" s="1">
        <v>45512</v>
      </c>
      <c r="E917" s="2" t="str">
        <v>202408.0711.03496118-MA-540</v>
      </c>
      <c r="F917" s="1" t="str">
        <v>07/08/2024</v>
      </c>
      <c r="G917" s="2" t="str">
        <v>5ª Vara do Trabalho de Cuiabá-MT</v>
      </c>
      <c r="H917" s="2" t="str">
        <v>00005781520225230005</v>
      </c>
      <c r="I917" s="2" t="str">
        <v>CCA 72403</v>
      </c>
    </row>
    <row r="918" spans="1:9" x14ac:dyDescent="0.25">
      <c r="A918" s="2">
        <v>7305</v>
      </c>
      <c r="B918" s="1">
        <v>45527</v>
      </c>
      <c r="C918" s="2">
        <v>31984</v>
      </c>
      <c r="D918" s="1">
        <v>45513</v>
      </c>
      <c r="E918" s="2" t="str">
        <v>202408.0810.03499234-MA-809</v>
      </c>
      <c r="F918" s="1" t="str">
        <v>08/08/2024</v>
      </c>
      <c r="G918" s="2" t="str">
        <v>5ª Vara do Trabalho de Cuiabá-MT</v>
      </c>
      <c r="H918" s="2" t="str">
        <v>00005651620225230005</v>
      </c>
      <c r="I918" s="2" t="str">
        <v>CCA 72405</v>
      </c>
    </row>
    <row r="919" spans="1:9" x14ac:dyDescent="0.25">
      <c r="A919" s="2">
        <v>7305</v>
      </c>
      <c r="B919" s="1">
        <v>45527</v>
      </c>
      <c r="C919" s="2">
        <v>32139</v>
      </c>
      <c r="D919" s="1">
        <v>45513</v>
      </c>
      <c r="E919" s="2" t="str">
        <v>202408.0810.03499038-MA-880</v>
      </c>
      <c r="F919" s="1" t="str">
        <v>08/08/2024</v>
      </c>
      <c r="G919" s="2" t="str">
        <v>5ª Vara do Trabalho de Cuiabá-MT</v>
      </c>
      <c r="H919" s="2" t="str">
        <v>00005651620225230005</v>
      </c>
      <c r="I919" s="2" t="str">
        <v>CCA 72405</v>
      </c>
    </row>
    <row r="920" spans="1:9" x14ac:dyDescent="0.25">
      <c r="A920" s="2">
        <v>7305</v>
      </c>
      <c r="B920" s="1">
        <v>45527</v>
      </c>
      <c r="C920" s="2">
        <v>32386</v>
      </c>
      <c r="D920" s="1">
        <v>45526</v>
      </c>
      <c r="E920" s="2" t="str">
        <v>202408.2121.03528861-MA-380</v>
      </c>
      <c r="F920" s="1" t="str">
        <v>21/08/2024</v>
      </c>
      <c r="G920" s="2" t="str">
        <v>3ª Vara do Trabalho de Cuiabá-MT</v>
      </c>
      <c r="H920" s="2" t="str">
        <v>00005237020225230003</v>
      </c>
      <c r="I920" s="2" t="str">
        <v>CCA 72410</v>
      </c>
    </row>
    <row r="921" spans="1:9" x14ac:dyDescent="0.25">
      <c r="A921" s="2">
        <v>7305</v>
      </c>
      <c r="B921" s="1">
        <v>45527</v>
      </c>
      <c r="C921" s="2">
        <v>32527</v>
      </c>
      <c r="D921" s="1">
        <v>45526</v>
      </c>
      <c r="E921" s="2" t="str">
        <v>202408.2116.03528248-MA-260</v>
      </c>
      <c r="F921" s="1" t="str">
        <v>21/08/2024</v>
      </c>
      <c r="G921" s="2" t="str">
        <v>2ª Vara do Trabalho de Cuiabá-MT</v>
      </c>
      <c r="H921" s="2" t="str">
        <v>00005237020225230003</v>
      </c>
      <c r="I921" s="2" t="str">
        <v>CCA 72410</v>
      </c>
    </row>
    <row r="922" spans="1:9" x14ac:dyDescent="0.25">
      <c r="A922" s="2">
        <v>7305</v>
      </c>
      <c r="B922" s="1">
        <v>45527</v>
      </c>
      <c r="C922" s="2">
        <v>32668</v>
      </c>
      <c r="D922" s="1">
        <v>45526</v>
      </c>
      <c r="E922" s="2" t="str">
        <v>202408.2115.03527689-MA-930</v>
      </c>
      <c r="F922" s="1" t="str">
        <v>21/08/2024</v>
      </c>
      <c r="G922" s="2" t="str">
        <v>7ª Vara do Trabalho de Cuiabá-MT</v>
      </c>
      <c r="H922" s="2" t="str">
        <v>00005237020225230003</v>
      </c>
      <c r="I922" s="2" t="str">
        <v>CCA 72410</v>
      </c>
    </row>
    <row r="923" spans="1:9" x14ac:dyDescent="0.25">
      <c r="A923" s="2">
        <v>7305</v>
      </c>
      <c r="B923" s="1">
        <v>45527</v>
      </c>
      <c r="C923" s="2">
        <v>32815</v>
      </c>
      <c r="D923" s="1">
        <v>45527</v>
      </c>
      <c r="E923" s="2" t="str">
        <v>202408.2209.03529307-MA-909</v>
      </c>
      <c r="F923" s="1" t="str">
        <v>22/08/2024</v>
      </c>
      <c r="G923" s="2" t="str">
        <v>7ª Vara do Trabalho de Cuiabá-MT</v>
      </c>
      <c r="H923" s="2" t="str">
        <v>00006032220225230007</v>
      </c>
      <c r="I923" s="2" t="str">
        <v>CCA 72417</v>
      </c>
    </row>
    <row r="924" spans="1:9" x14ac:dyDescent="0.25">
      <c r="A924" s="2">
        <v>7305</v>
      </c>
      <c r="B924" s="1">
        <v>45545</v>
      </c>
      <c r="C924" s="2">
        <v>32876</v>
      </c>
      <c r="D924" s="1">
        <v>45530</v>
      </c>
      <c r="E924" s="2" t="str">
        <v>202408.2311.03532812-TA-530</v>
      </c>
      <c r="F924" s="1" t="str">
        <v>23/08/2024</v>
      </c>
      <c r="G924" s="2" t="str">
        <v>9ª Vara do Trabalho de Cuiabá-MT</v>
      </c>
      <c r="H924" s="2" t="str">
        <v>00006144520225230009</v>
      </c>
      <c r="I924" s="2" t="str">
        <v>CEN 31508</v>
      </c>
    </row>
    <row r="925" spans="1:9" x14ac:dyDescent="0.25">
      <c r="A925" s="2">
        <v>7305</v>
      </c>
      <c r="B925" s="1" t="str">
        <v/>
      </c>
      <c r="C925" s="2">
        <v>0</v>
      </c>
      <c r="D925" s="1">
        <v>0</v>
      </c>
      <c r="E925" s="2">
        <v>0</v>
      </c>
      <c r="F925" s="1" t="str">
        <v/>
      </c>
      <c r="G925" s="2" t="str">
        <v/>
      </c>
      <c r="H925" s="2" t="str">
        <v/>
      </c>
      <c r="I925" s="2" t="str">
        <v>não foi cancelada</v>
      </c>
    </row>
    <row r="926" spans="1:9" x14ac:dyDescent="0.25">
      <c r="A926" s="2">
        <v>0</v>
      </c>
      <c r="B926" s="1" t="str">
        <v/>
      </c>
      <c r="C926" s="2">
        <v>0</v>
      </c>
      <c r="D926" s="1">
        <v>0</v>
      </c>
      <c r="E926" s="2">
        <v>0</v>
      </c>
      <c r="F926" s="1" t="str">
        <v/>
      </c>
      <c r="G926" s="2" t="str">
        <v/>
      </c>
      <c r="H926" s="2" t="str">
        <v/>
      </c>
      <c r="I926" s="2">
        <v>0</v>
      </c>
    </row>
    <row r="927" spans="1:9" x14ac:dyDescent="0.25">
      <c r="A927" s="2">
        <v>0</v>
      </c>
      <c r="B927" s="1" t="str">
        <v/>
      </c>
      <c r="C927" s="2">
        <v>0</v>
      </c>
      <c r="D927" s="1">
        <v>0</v>
      </c>
      <c r="E927" s="2">
        <v>0</v>
      </c>
      <c r="F927" s="1" t="str">
        <v/>
      </c>
      <c r="G927" s="2" t="str">
        <v/>
      </c>
      <c r="H927" s="2" t="str">
        <v/>
      </c>
      <c r="I927" s="2">
        <v>0</v>
      </c>
    </row>
    <row r="928" spans="1:9" x14ac:dyDescent="0.25">
      <c r="A928" s="2">
        <v>7306</v>
      </c>
      <c r="B928" s="1">
        <v>45506</v>
      </c>
      <c r="C928" s="2">
        <v>31042</v>
      </c>
      <c r="D928" s="1">
        <v>45505</v>
      </c>
      <c r="E928" s="2" t="str">
        <v>202407.3112.03481674-MA-000</v>
      </c>
      <c r="F928" s="1" t="str">
        <v>31/07/2024</v>
      </c>
      <c r="G928" s="2" t="str">
        <v>1ª Vara do Trabalho de Cuiabá-MT</v>
      </c>
      <c r="H928" s="2" t="str">
        <v>00001521520225230001</v>
      </c>
      <c r="I928" s="2" t="str">
        <v>CCA 70656</v>
      </c>
    </row>
    <row r="929" spans="1:9" x14ac:dyDescent="0.25">
      <c r="A929" s="2">
        <v>7306</v>
      </c>
      <c r="B929" s="1">
        <v>45513</v>
      </c>
      <c r="C929" s="2">
        <v>31213</v>
      </c>
      <c r="D929" s="1">
        <v>45510</v>
      </c>
      <c r="E929" s="2" t="str">
        <v>202408.0515.03490845-MA-051</v>
      </c>
      <c r="F929" s="1" t="str">
        <v>05/08/2024</v>
      </c>
      <c r="G929" s="2" t="str">
        <v>4ª Vara do Trabalho de Cuiabá-MT</v>
      </c>
      <c r="H929" s="2" t="str">
        <v>00006518720225230004</v>
      </c>
      <c r="I929" s="2" t="str">
        <v>CCA 71260</v>
      </c>
    </row>
    <row r="930" spans="1:9" x14ac:dyDescent="0.25">
      <c r="A930" s="2">
        <v>7306</v>
      </c>
      <c r="B930" s="1">
        <v>45513</v>
      </c>
      <c r="C930" s="2">
        <v>31353</v>
      </c>
      <c r="D930" s="1">
        <v>45510</v>
      </c>
      <c r="E930" s="2" t="str">
        <v>202408.0512.03490055-MA-320</v>
      </c>
      <c r="F930" s="1" t="str">
        <v>05/08/2024</v>
      </c>
      <c r="G930" s="2" t="str">
        <v>1ª Vara do Trabalho de Cuiabá-MT</v>
      </c>
      <c r="H930" s="2" t="str">
        <v>00006518720225230004</v>
      </c>
      <c r="I930" s="2" t="str">
        <v>CCA 71260</v>
      </c>
    </row>
    <row r="931" spans="1:9" x14ac:dyDescent="0.25">
      <c r="A931" s="2">
        <v>7306</v>
      </c>
      <c r="B931" s="1">
        <v>45513</v>
      </c>
      <c r="C931" s="2">
        <v>31496</v>
      </c>
      <c r="D931" s="1">
        <v>45510</v>
      </c>
      <c r="E931" s="2" t="str">
        <v>202408.0511.03489742-MA-051</v>
      </c>
      <c r="F931" s="1" t="str">
        <v>05/08/2024</v>
      </c>
      <c r="G931" s="2" t="str">
        <v>1ª Vara do Trabalho de Cuiabá-MT</v>
      </c>
      <c r="H931" s="2" t="str">
        <v>00006518720225230004</v>
      </c>
      <c r="I931" s="2" t="str">
        <v>CCA 71260</v>
      </c>
    </row>
    <row r="932" spans="1:9" x14ac:dyDescent="0.25">
      <c r="A932" s="2">
        <v>7306</v>
      </c>
      <c r="B932" s="1">
        <v>45524</v>
      </c>
      <c r="C932" s="2">
        <v>31645</v>
      </c>
      <c r="D932" s="1">
        <v>45511</v>
      </c>
      <c r="E932" s="2" t="str">
        <v>202408.0610.03492807-MA-280</v>
      </c>
      <c r="F932" s="1" t="str">
        <v>06/08/2024</v>
      </c>
      <c r="G932" s="2" t="str">
        <v>8ª Vara do Trabalho de Cuiabá-MT</v>
      </c>
      <c r="H932" s="2" t="str">
        <v>00000867720235230008</v>
      </c>
      <c r="I932" s="2" t="str">
        <v>CCA 72059</v>
      </c>
    </row>
    <row r="933" spans="1:9" x14ac:dyDescent="0.25">
      <c r="A933" s="2">
        <v>7306</v>
      </c>
      <c r="B933" s="1">
        <v>45527</v>
      </c>
      <c r="C933" s="2">
        <v>31799</v>
      </c>
      <c r="D933" s="1">
        <v>45512</v>
      </c>
      <c r="E933" s="2" t="str">
        <v>202408.0711.03496119-MA-350</v>
      </c>
      <c r="F933" s="1" t="str">
        <v>07/08/2024</v>
      </c>
      <c r="G933" s="2" t="str">
        <v>5ª Vara do Trabalho de Cuiabá-MT</v>
      </c>
      <c r="H933" s="2" t="str">
        <v>00005781520225230005</v>
      </c>
      <c r="I933" s="2" t="str">
        <v>CCA 72403</v>
      </c>
    </row>
    <row r="934" spans="1:9" x14ac:dyDescent="0.25">
      <c r="A934" s="2">
        <v>7306</v>
      </c>
      <c r="B934" s="1">
        <v>45527</v>
      </c>
      <c r="C934" s="2">
        <v>31983</v>
      </c>
      <c r="D934" s="1">
        <v>45513</v>
      </c>
      <c r="E934" s="2" t="str">
        <v>202408.0810.03499235-MA-600</v>
      </c>
      <c r="F934" s="1" t="str">
        <v>08/08/2024</v>
      </c>
      <c r="G934" s="2" t="str">
        <v>5ª Vara do Trabalho de Cuiabá-MT</v>
      </c>
      <c r="H934" s="2" t="str">
        <v>00005651620225230005</v>
      </c>
      <c r="I934" s="2" t="str">
        <v>CCA 72405</v>
      </c>
    </row>
    <row r="935" spans="1:9" x14ac:dyDescent="0.25">
      <c r="A935" s="2">
        <v>7306</v>
      </c>
      <c r="B935" s="1">
        <v>45527</v>
      </c>
      <c r="C935" s="2">
        <v>32138</v>
      </c>
      <c r="D935" s="1">
        <v>45513</v>
      </c>
      <c r="E935" s="2" t="str">
        <v>202408.0810.03499039-MA-690</v>
      </c>
      <c r="F935" s="1" t="str">
        <v>08/08/2024</v>
      </c>
      <c r="G935" s="2" t="str">
        <v>5ª Vara do Trabalho de Cuiabá-MT</v>
      </c>
      <c r="H935" s="2" t="str">
        <v>00005651620225230005</v>
      </c>
      <c r="I935" s="2" t="str">
        <v>CCA 72405</v>
      </c>
    </row>
    <row r="936" spans="1:9" x14ac:dyDescent="0.25">
      <c r="A936" s="2">
        <v>7306</v>
      </c>
      <c r="B936" s="1">
        <v>45527</v>
      </c>
      <c r="C936" s="2">
        <v>32385</v>
      </c>
      <c r="D936" s="1">
        <v>45526</v>
      </c>
      <c r="E936" s="2" t="str">
        <v>202408.2121.03528862-MA-190</v>
      </c>
      <c r="F936" s="1" t="str">
        <v>21/08/2024</v>
      </c>
      <c r="G936" s="2" t="str">
        <v>3ª Vara do Trabalho de Cuiabá-MT</v>
      </c>
      <c r="H936" s="2" t="str">
        <v>00005237020225230003</v>
      </c>
      <c r="I936" s="2" t="str">
        <v>CCA 72410</v>
      </c>
    </row>
    <row r="937" spans="1:9" x14ac:dyDescent="0.25">
      <c r="A937" s="2">
        <v>7306</v>
      </c>
      <c r="B937" s="1">
        <v>45527</v>
      </c>
      <c r="C937" s="2">
        <v>32526</v>
      </c>
      <c r="D937" s="1">
        <v>45526</v>
      </c>
      <c r="E937" s="2" t="str">
        <v>202408.2116.03528249-MA-070</v>
      </c>
      <c r="F937" s="1" t="str">
        <v>21/08/2024</v>
      </c>
      <c r="G937" s="2" t="str">
        <v>2ª Vara do Trabalho de Cuiabá-MT</v>
      </c>
      <c r="H937" s="2" t="str">
        <v>00005237020225230003</v>
      </c>
      <c r="I937" s="2" t="str">
        <v>CCA 72410</v>
      </c>
    </row>
    <row r="938" spans="1:9" x14ac:dyDescent="0.25">
      <c r="A938" s="2">
        <v>7306</v>
      </c>
      <c r="B938" s="1">
        <v>45527</v>
      </c>
      <c r="C938" s="2">
        <v>32667</v>
      </c>
      <c r="D938" s="1">
        <v>45526</v>
      </c>
      <c r="E938" s="2" t="str">
        <v>202408.2115.03527690-MA-270</v>
      </c>
      <c r="F938" s="1" t="str">
        <v>21/08/2024</v>
      </c>
      <c r="G938" s="2" t="str">
        <v>7ª Vara do Trabalho de Cuiabá-MT</v>
      </c>
      <c r="H938" s="2" t="str">
        <v>00005237020225230003</v>
      </c>
      <c r="I938" s="2" t="str">
        <v>CCA 72410</v>
      </c>
    </row>
    <row r="939" spans="1:9" x14ac:dyDescent="0.25">
      <c r="A939" s="2">
        <v>7306</v>
      </c>
      <c r="B939" s="1">
        <v>45527</v>
      </c>
      <c r="C939" s="2">
        <v>32814</v>
      </c>
      <c r="D939" s="1">
        <v>45527</v>
      </c>
      <c r="E939" s="2" t="str">
        <v>202408.2209.03529308-MA-700</v>
      </c>
      <c r="F939" s="1" t="str">
        <v>22/08/2024</v>
      </c>
      <c r="G939" s="2" t="str">
        <v>7ª Vara do Trabalho de Cuiabá-MT</v>
      </c>
      <c r="H939" s="2" t="str">
        <v>00006032220225230007</v>
      </c>
      <c r="I939" s="2" t="str">
        <v>CCA 72417</v>
      </c>
    </row>
    <row r="940" spans="1:9" x14ac:dyDescent="0.25">
      <c r="A940" s="2">
        <v>7306</v>
      </c>
      <c r="B940" s="1">
        <v>45545</v>
      </c>
      <c r="C940" s="2">
        <v>32876</v>
      </c>
      <c r="D940" s="1">
        <v>45530</v>
      </c>
      <c r="E940" s="2" t="str">
        <v>202408.2311.03532812-TA-530</v>
      </c>
      <c r="F940" s="1" t="str">
        <v>23/08/2024</v>
      </c>
      <c r="G940" s="2" t="str">
        <v>9ª Vara do Trabalho de Cuiabá-MT</v>
      </c>
      <c r="H940" s="2" t="str">
        <v>00006144520225230009</v>
      </c>
      <c r="I940" s="2" t="str">
        <v>CEN 31508</v>
      </c>
    </row>
    <row r="941" spans="1:9" x14ac:dyDescent="0.25">
      <c r="A941" s="2">
        <v>7306</v>
      </c>
      <c r="B941" s="1" t="str">
        <v/>
      </c>
      <c r="C941" s="2">
        <v>0</v>
      </c>
      <c r="D941" s="1">
        <v>0</v>
      </c>
      <c r="E941" s="2">
        <v>0</v>
      </c>
      <c r="F941" s="1" t="str">
        <v/>
      </c>
      <c r="G941" s="2" t="str">
        <v/>
      </c>
      <c r="H941" s="2" t="str">
        <v/>
      </c>
      <c r="I941" s="2" t="str">
        <v>não foi cancelada</v>
      </c>
    </row>
    <row r="942" spans="1:9" x14ac:dyDescent="0.25">
      <c r="A942" s="2">
        <v>0</v>
      </c>
      <c r="B942" s="1" t="str">
        <v/>
      </c>
      <c r="C942" s="2">
        <v>0</v>
      </c>
      <c r="D942" s="1">
        <v>0</v>
      </c>
      <c r="E942" s="2">
        <v>0</v>
      </c>
      <c r="F942" s="1" t="str">
        <v/>
      </c>
      <c r="G942" s="2" t="str">
        <v/>
      </c>
      <c r="H942" s="2" t="str">
        <v/>
      </c>
      <c r="I942" s="2">
        <v>0</v>
      </c>
    </row>
    <row r="943" spans="1:9" x14ac:dyDescent="0.25">
      <c r="A943" s="2">
        <v>0</v>
      </c>
      <c r="B943" s="1" t="str">
        <v/>
      </c>
      <c r="C943" s="2">
        <v>0</v>
      </c>
      <c r="D943" s="1">
        <v>0</v>
      </c>
      <c r="E943" s="2">
        <v>0</v>
      </c>
      <c r="F943" s="1" t="str">
        <v/>
      </c>
      <c r="G943" s="2" t="str">
        <v/>
      </c>
      <c r="H943" s="2" t="str">
        <v/>
      </c>
      <c r="I943" s="2">
        <v>0</v>
      </c>
    </row>
    <row r="944" spans="1:9" x14ac:dyDescent="0.25">
      <c r="A944" s="2">
        <v>7307</v>
      </c>
      <c r="B944" s="1">
        <v>45506</v>
      </c>
      <c r="C944" s="2">
        <v>31041</v>
      </c>
      <c r="D944" s="1">
        <v>45505</v>
      </c>
      <c r="E944" s="2" t="str">
        <v>202407.3112.03481675-MA-820</v>
      </c>
      <c r="F944" s="1" t="str">
        <v>31/07/2024</v>
      </c>
      <c r="G944" s="2" t="str">
        <v>1ª Vara do Trabalho de Cuiabá-MT</v>
      </c>
      <c r="H944" s="2" t="str">
        <v>00001521520225230001</v>
      </c>
      <c r="I944" s="2" t="str">
        <v>CCA 70656</v>
      </c>
    </row>
    <row r="945" spans="1:9" x14ac:dyDescent="0.25">
      <c r="A945" s="2">
        <v>7307</v>
      </c>
      <c r="B945" s="1">
        <v>45513</v>
      </c>
      <c r="C945" s="2">
        <v>31212</v>
      </c>
      <c r="D945" s="1">
        <v>45510</v>
      </c>
      <c r="E945" s="2" t="str">
        <v>202408.0515.03490846-MA-880</v>
      </c>
      <c r="F945" s="1" t="str">
        <v>05/08/2024</v>
      </c>
      <c r="G945" s="2" t="str">
        <v>4ª Vara do Trabalho de Cuiabá-MT</v>
      </c>
      <c r="H945" s="2" t="str">
        <v>00006518720225230004</v>
      </c>
      <c r="I945" s="2" t="str">
        <v>CCA 71260</v>
      </c>
    </row>
    <row r="946" spans="1:9" x14ac:dyDescent="0.25">
      <c r="A946" s="2">
        <v>7307</v>
      </c>
      <c r="B946" s="1">
        <v>45513</v>
      </c>
      <c r="C946" s="2">
        <v>31352</v>
      </c>
      <c r="D946" s="1">
        <v>45510</v>
      </c>
      <c r="E946" s="2" t="str">
        <v>202408.0512.03490056-MA-130</v>
      </c>
      <c r="F946" s="1" t="str">
        <v>05/08/2024</v>
      </c>
      <c r="G946" s="2" t="str">
        <v>1ª Vara do Trabalho de Cuiabá-MT</v>
      </c>
      <c r="H946" s="2" t="str">
        <v>00006518720225230004</v>
      </c>
      <c r="I946" s="2" t="str">
        <v>CCA 71260</v>
      </c>
    </row>
    <row r="947" spans="1:9" x14ac:dyDescent="0.25">
      <c r="A947" s="2">
        <v>7307</v>
      </c>
      <c r="B947" s="1">
        <v>45513</v>
      </c>
      <c r="C947" s="2">
        <v>31495</v>
      </c>
      <c r="D947" s="1">
        <v>45510</v>
      </c>
      <c r="E947" s="2" t="str">
        <v>202408.0511.03489743-MA-880</v>
      </c>
      <c r="F947" s="1" t="str">
        <v>05/08/2024</v>
      </c>
      <c r="G947" s="2" t="str">
        <v>1ª Vara do Trabalho de Cuiabá-MT</v>
      </c>
      <c r="H947" s="2" t="str">
        <v>00006518720225230004</v>
      </c>
      <c r="I947" s="2" t="str">
        <v>CCA 71260</v>
      </c>
    </row>
    <row r="948" spans="1:9" x14ac:dyDescent="0.25">
      <c r="A948" s="2">
        <v>7307</v>
      </c>
      <c r="B948" s="1">
        <v>45524</v>
      </c>
      <c r="C948" s="2">
        <v>31644</v>
      </c>
      <c r="D948" s="1">
        <v>45511</v>
      </c>
      <c r="E948" s="2" t="str">
        <v>202408.0610.03492808-MA-090</v>
      </c>
      <c r="F948" s="1" t="str">
        <v>06/08/2024</v>
      </c>
      <c r="G948" s="2" t="str">
        <v>8ª Vara do Trabalho de Cuiabá-MT</v>
      </c>
      <c r="H948" s="2" t="str">
        <v>00000867720235230008</v>
      </c>
      <c r="I948" s="2" t="str">
        <v>CCA 72059</v>
      </c>
    </row>
    <row r="949" spans="1:9" x14ac:dyDescent="0.25">
      <c r="A949" s="2">
        <v>7307</v>
      </c>
      <c r="B949" s="1">
        <v>45527</v>
      </c>
      <c r="C949" s="2">
        <v>31798</v>
      </c>
      <c r="D949" s="1">
        <v>45512</v>
      </c>
      <c r="E949" s="2" t="str">
        <v>202408.0711.03496120-MA-790</v>
      </c>
      <c r="F949" s="1" t="str">
        <v>07/08/2024</v>
      </c>
      <c r="G949" s="2" t="str">
        <v>5ª Vara do Trabalho de Cuiabá-MT</v>
      </c>
      <c r="H949" s="2" t="str">
        <v>00005781520225230005</v>
      </c>
      <c r="I949" s="2" t="str">
        <v>CCA 72403</v>
      </c>
    </row>
    <row r="950" spans="1:9" x14ac:dyDescent="0.25">
      <c r="A950" s="2">
        <v>7307</v>
      </c>
      <c r="B950" s="1">
        <v>45527</v>
      </c>
      <c r="C950" s="2">
        <v>31982</v>
      </c>
      <c r="D950" s="1">
        <v>45513</v>
      </c>
      <c r="E950" s="2" t="str">
        <v>202408.0810.03499236-MA-410</v>
      </c>
      <c r="F950" s="1" t="str">
        <v>08/08/2024</v>
      </c>
      <c r="G950" s="2" t="str">
        <v>5ª Vara do Trabalho de Cuiabá-MT</v>
      </c>
      <c r="H950" s="2" t="str">
        <v>00005651620225230005</v>
      </c>
      <c r="I950" s="2" t="str">
        <v>CCA 72405</v>
      </c>
    </row>
    <row r="951" spans="1:9" x14ac:dyDescent="0.25">
      <c r="A951" s="2">
        <v>7307</v>
      </c>
      <c r="B951" s="1">
        <v>45527</v>
      </c>
      <c r="C951" s="2">
        <v>32137</v>
      </c>
      <c r="D951" s="1">
        <v>45513</v>
      </c>
      <c r="E951" s="2" t="str">
        <v>202408.0810.03499040-MA-001</v>
      </c>
      <c r="F951" s="1" t="str">
        <v>08/08/2024</v>
      </c>
      <c r="G951" s="2" t="str">
        <v>5ª Vara do Trabalho de Cuiabá-MT</v>
      </c>
      <c r="H951" s="2" t="str">
        <v>00005651620225230005</v>
      </c>
      <c r="I951" s="2" t="str">
        <v>CCA 72405</v>
      </c>
    </row>
    <row r="952" spans="1:9" x14ac:dyDescent="0.25">
      <c r="A952" s="2">
        <v>7307</v>
      </c>
      <c r="B952" s="1">
        <v>45527</v>
      </c>
      <c r="C952" s="2">
        <v>32384</v>
      </c>
      <c r="D952" s="1">
        <v>45526</v>
      </c>
      <c r="E952" s="2" t="str">
        <v>202408.2121.03528863-MA-081</v>
      </c>
      <c r="F952" s="1" t="str">
        <v>21/08/2024</v>
      </c>
      <c r="G952" s="2" t="str">
        <v>3ª Vara do Trabalho de Cuiabá-MT</v>
      </c>
      <c r="H952" s="2" t="str">
        <v>00005237020225230003</v>
      </c>
      <c r="I952" s="2" t="str">
        <v>CCA 72410</v>
      </c>
    </row>
    <row r="953" spans="1:9" x14ac:dyDescent="0.25">
      <c r="A953" s="2">
        <v>7307</v>
      </c>
      <c r="B953" s="1">
        <v>45527</v>
      </c>
      <c r="C953" s="2">
        <v>32525</v>
      </c>
      <c r="D953" s="1">
        <v>45526</v>
      </c>
      <c r="E953" s="2" t="str">
        <v>202408.2116.03528250-MA-400</v>
      </c>
      <c r="F953" s="1" t="str">
        <v>21/08/2024</v>
      </c>
      <c r="G953" s="2" t="str">
        <v>2ª Vara do Trabalho de Cuiabá-MT</v>
      </c>
      <c r="H953" s="2" t="str">
        <v>00005237020225230003</v>
      </c>
      <c r="I953" s="2" t="str">
        <v>CCA 72410</v>
      </c>
    </row>
    <row r="954" spans="1:9" x14ac:dyDescent="0.25">
      <c r="A954" s="2">
        <v>7307</v>
      </c>
      <c r="B954" s="1">
        <v>45527</v>
      </c>
      <c r="C954" s="2">
        <v>32666</v>
      </c>
      <c r="D954" s="1">
        <v>45526</v>
      </c>
      <c r="E954" s="2" t="str">
        <v>202408.2115.03527691-MA-080</v>
      </c>
      <c r="F954" s="1" t="str">
        <v>21/08/2024</v>
      </c>
      <c r="G954" s="2" t="str">
        <v>7ª Vara do Trabalho de Cuiabá-MT</v>
      </c>
      <c r="H954" s="2" t="str">
        <v>00005237020225230003</v>
      </c>
      <c r="I954" s="2" t="str">
        <v>CCA 72410</v>
      </c>
    </row>
    <row r="955" spans="1:9" x14ac:dyDescent="0.25">
      <c r="A955" s="2">
        <v>7307</v>
      </c>
      <c r="B955" s="1">
        <v>45527</v>
      </c>
      <c r="C955" s="2">
        <v>32813</v>
      </c>
      <c r="D955" s="1">
        <v>45527</v>
      </c>
      <c r="E955" s="2" t="str">
        <v>202408.2209.03529309-MA-510</v>
      </c>
      <c r="F955" s="1" t="str">
        <v>22/08/2024</v>
      </c>
      <c r="G955" s="2" t="str">
        <v>7ª Vara do Trabalho de Cuiabá-MT</v>
      </c>
      <c r="H955" s="2" t="str">
        <v>00006032220225230007</v>
      </c>
      <c r="I955" s="2" t="str">
        <v>CCA 72417</v>
      </c>
    </row>
    <row r="956" spans="1:9" x14ac:dyDescent="0.25">
      <c r="A956" s="2">
        <v>7307</v>
      </c>
      <c r="B956" s="1">
        <v>45545</v>
      </c>
      <c r="C956" s="2">
        <v>32876</v>
      </c>
      <c r="D956" s="1">
        <v>45530</v>
      </c>
      <c r="E956" s="2" t="str">
        <v>202408.2311.03532812-TA-530</v>
      </c>
      <c r="F956" s="1" t="str">
        <v>23/08/2024</v>
      </c>
      <c r="G956" s="2" t="str">
        <v>9ª Vara do Trabalho de Cuiabá-MT</v>
      </c>
      <c r="H956" s="2" t="str">
        <v>00006144520225230009</v>
      </c>
      <c r="I956" s="2" t="str">
        <v>CEN 31508</v>
      </c>
    </row>
    <row r="957" spans="1:9" x14ac:dyDescent="0.25">
      <c r="A957" s="2">
        <v>7307</v>
      </c>
      <c r="B957" s="1" t="str">
        <v/>
      </c>
      <c r="C957" s="2">
        <v>0</v>
      </c>
      <c r="D957" s="1">
        <v>0</v>
      </c>
      <c r="E957" s="2">
        <v>0</v>
      </c>
      <c r="F957" s="1" t="str">
        <v/>
      </c>
      <c r="G957" s="2" t="str">
        <v/>
      </c>
      <c r="H957" s="2" t="str">
        <v/>
      </c>
      <c r="I957" s="2" t="str">
        <v>não foi cancelada</v>
      </c>
    </row>
    <row r="958" spans="1:9" x14ac:dyDescent="0.25">
      <c r="A958" s="2">
        <v>0</v>
      </c>
      <c r="B958" s="1" t="str">
        <v/>
      </c>
      <c r="C958" s="2">
        <v>0</v>
      </c>
      <c r="D958" s="1">
        <v>0</v>
      </c>
      <c r="E958" s="2">
        <v>0</v>
      </c>
      <c r="F958" s="1" t="str">
        <v/>
      </c>
      <c r="G958" s="2" t="str">
        <v/>
      </c>
      <c r="H958" s="2" t="str">
        <v/>
      </c>
      <c r="I958" s="2">
        <v>0</v>
      </c>
    </row>
    <row r="959" spans="1:9" x14ac:dyDescent="0.25">
      <c r="A959" s="2">
        <v>0</v>
      </c>
      <c r="B959" s="1" t="str">
        <v/>
      </c>
      <c r="C959" s="2">
        <v>0</v>
      </c>
      <c r="D959" s="1">
        <v>0</v>
      </c>
      <c r="E959" s="2">
        <v>0</v>
      </c>
      <c r="F959" s="1" t="str">
        <v/>
      </c>
      <c r="G959" s="2" t="str">
        <v/>
      </c>
      <c r="H959" s="2" t="str">
        <v/>
      </c>
      <c r="I959" s="2">
        <v>0</v>
      </c>
    </row>
    <row r="960" spans="1:9" x14ac:dyDescent="0.25">
      <c r="A960" s="2">
        <v>7308</v>
      </c>
      <c r="B960" s="1">
        <v>45506</v>
      </c>
      <c r="C960" s="2">
        <v>31040</v>
      </c>
      <c r="D960" s="1">
        <v>45505</v>
      </c>
      <c r="E960" s="2" t="str">
        <v>202407.3112.03481677-MA-440</v>
      </c>
      <c r="F960" s="1" t="str">
        <v>31/07/2024</v>
      </c>
      <c r="G960" s="2" t="str">
        <v>1ª Vara do Trabalho de Cuiabá-MT</v>
      </c>
      <c r="H960" s="2" t="str">
        <v>00001521520225230001</v>
      </c>
      <c r="I960" s="2" t="str">
        <v>CCA 70656</v>
      </c>
    </row>
    <row r="961" spans="1:9" x14ac:dyDescent="0.25">
      <c r="A961" s="2">
        <v>7308</v>
      </c>
      <c r="B961" s="1">
        <v>45513</v>
      </c>
      <c r="C961" s="2">
        <v>31211</v>
      </c>
      <c r="D961" s="1">
        <v>45510</v>
      </c>
      <c r="E961" s="2" t="str">
        <v>202408.0515.03490847-MA-690</v>
      </c>
      <c r="F961" s="1" t="str">
        <v>05/08/2024</v>
      </c>
      <c r="G961" s="2" t="str">
        <v>4ª Vara do Trabalho de Cuiabá-MT</v>
      </c>
      <c r="H961" s="2" t="str">
        <v>00006518720225230004</v>
      </c>
      <c r="I961" s="2" t="str">
        <v>CCA 71260</v>
      </c>
    </row>
    <row r="962" spans="1:9" x14ac:dyDescent="0.25">
      <c r="A962" s="2">
        <v>7308</v>
      </c>
      <c r="B962" s="1">
        <v>45513</v>
      </c>
      <c r="C962" s="2">
        <v>31351</v>
      </c>
      <c r="D962" s="1">
        <v>45510</v>
      </c>
      <c r="E962" s="2" t="str">
        <v>202408.0512.03490057-MA-021</v>
      </c>
      <c r="F962" s="1" t="str">
        <v>05/08/2024</v>
      </c>
      <c r="G962" s="2" t="str">
        <v>1ª Vara do Trabalho de Cuiabá-MT</v>
      </c>
      <c r="H962" s="2" t="str">
        <v>00006518720225230004</v>
      </c>
      <c r="I962" s="2" t="str">
        <v>CCA 71260</v>
      </c>
    </row>
    <row r="963" spans="1:9" x14ac:dyDescent="0.25">
      <c r="A963" s="2">
        <v>7308</v>
      </c>
      <c r="B963" s="1">
        <v>45513</v>
      </c>
      <c r="C963" s="2">
        <v>31494</v>
      </c>
      <c r="D963" s="1">
        <v>45510</v>
      </c>
      <c r="E963" s="2" t="str">
        <v>202408.0511.03489744-MA-690</v>
      </c>
      <c r="F963" s="1" t="str">
        <v>05/08/2024</v>
      </c>
      <c r="G963" s="2" t="str">
        <v>1ª Vara do Trabalho de Cuiabá-MT</v>
      </c>
      <c r="H963" s="2" t="str">
        <v>00006518720225230004</v>
      </c>
      <c r="I963" s="2" t="str">
        <v>CCA 71260</v>
      </c>
    </row>
    <row r="964" spans="1:9" x14ac:dyDescent="0.25">
      <c r="A964" s="2">
        <v>7308</v>
      </c>
      <c r="B964" s="1">
        <v>45524</v>
      </c>
      <c r="C964" s="2">
        <v>31643</v>
      </c>
      <c r="D964" s="1">
        <v>45511</v>
      </c>
      <c r="E964" s="2" t="str">
        <v>202408.0610.03492809-MA-909</v>
      </c>
      <c r="F964" s="1" t="str">
        <v>06/08/2024</v>
      </c>
      <c r="G964" s="2" t="str">
        <v>8ª Vara do Trabalho de Cuiabá-MT</v>
      </c>
      <c r="H964" s="2" t="str">
        <v>00000867720235230008</v>
      </c>
      <c r="I964" s="2" t="str">
        <v>CCA 72059</v>
      </c>
    </row>
    <row r="965" spans="1:9" x14ac:dyDescent="0.25">
      <c r="A965" s="2">
        <v>7308</v>
      </c>
      <c r="B965" s="1">
        <v>45527</v>
      </c>
      <c r="C965" s="2">
        <v>31797</v>
      </c>
      <c r="D965" s="1">
        <v>45512</v>
      </c>
      <c r="E965" s="2" t="str">
        <v>202408.0711.03496121-MA-509</v>
      </c>
      <c r="F965" s="1" t="str">
        <v>07/08/2024</v>
      </c>
      <c r="G965" s="2" t="str">
        <v>5ª Vara do Trabalho de Cuiabá-MT</v>
      </c>
      <c r="H965" s="2" t="str">
        <v>00005781520225230005</v>
      </c>
      <c r="I965" s="2" t="str">
        <v>CCA 72403</v>
      </c>
    </row>
    <row r="966" spans="1:9" x14ac:dyDescent="0.25">
      <c r="A966" s="2">
        <v>7308</v>
      </c>
      <c r="B966" s="1">
        <v>45527</v>
      </c>
      <c r="C966" s="2">
        <v>31981</v>
      </c>
      <c r="D966" s="1">
        <v>45513</v>
      </c>
      <c r="E966" s="2" t="str">
        <v>202408.0810.03499237-MA-220</v>
      </c>
      <c r="F966" s="1" t="str">
        <v>08/08/2024</v>
      </c>
      <c r="G966" s="2" t="str">
        <v>5ª Vara do Trabalho de Cuiabá-MT</v>
      </c>
      <c r="H966" s="2" t="str">
        <v>00005651620225230005</v>
      </c>
      <c r="I966" s="2" t="str">
        <v>CCA 72405</v>
      </c>
    </row>
    <row r="967" spans="1:9" x14ac:dyDescent="0.25">
      <c r="A967" s="2">
        <v>7308</v>
      </c>
      <c r="B967" s="1">
        <v>45527</v>
      </c>
      <c r="C967" s="2">
        <v>32136</v>
      </c>
      <c r="D967" s="1">
        <v>45513</v>
      </c>
      <c r="E967" s="2" t="str">
        <v>202408.0810.03499041-MA-830</v>
      </c>
      <c r="F967" s="1" t="str">
        <v>08/08/2024</v>
      </c>
      <c r="G967" s="2" t="str">
        <v>5ª Vara do Trabalho de Cuiabá-MT</v>
      </c>
      <c r="H967" s="2" t="str">
        <v>00005651620225230005</v>
      </c>
      <c r="I967" s="2" t="str">
        <v>CCA 72405</v>
      </c>
    </row>
    <row r="968" spans="1:9" x14ac:dyDescent="0.25">
      <c r="A968" s="2">
        <v>7308</v>
      </c>
      <c r="B968" s="1">
        <v>45527</v>
      </c>
      <c r="C968" s="2">
        <v>32383</v>
      </c>
      <c r="D968" s="1">
        <v>45526</v>
      </c>
      <c r="E968" s="2" t="str">
        <v>202408.2121.03528864-MA-800</v>
      </c>
      <c r="F968" s="1" t="str">
        <v>21/08/2024</v>
      </c>
      <c r="G968" s="2" t="str">
        <v>3ª Vara do Trabalho de Cuiabá-MT</v>
      </c>
      <c r="H968" s="2" t="str">
        <v>00005237020225230003</v>
      </c>
      <c r="I968" s="2" t="str">
        <v>CCA 72410</v>
      </c>
    </row>
    <row r="969" spans="1:9" x14ac:dyDescent="0.25">
      <c r="A969" s="2">
        <v>7308</v>
      </c>
      <c r="B969" s="1">
        <v>45527</v>
      </c>
      <c r="C969" s="2">
        <v>32524</v>
      </c>
      <c r="D969" s="1">
        <v>45526</v>
      </c>
      <c r="E969" s="2" t="str">
        <v>202408.2116.03528251-MA-210</v>
      </c>
      <c r="F969" s="1" t="str">
        <v>21/08/2024</v>
      </c>
      <c r="G969" s="2" t="str">
        <v>2ª Vara do Trabalho de Cuiabá-MT</v>
      </c>
      <c r="H969" s="2" t="str">
        <v>00005237020225230003</v>
      </c>
      <c r="I969" s="2" t="str">
        <v>CCA 72410</v>
      </c>
    </row>
    <row r="970" spans="1:9" x14ac:dyDescent="0.25">
      <c r="A970" s="2">
        <v>7308</v>
      </c>
      <c r="B970" s="1">
        <v>45527</v>
      </c>
      <c r="C970" s="2">
        <v>32665</v>
      </c>
      <c r="D970" s="1">
        <v>45526</v>
      </c>
      <c r="E970" s="2" t="str">
        <v>202408.2115.03527692-MA-990</v>
      </c>
      <c r="F970" s="1" t="str">
        <v>21/08/2024</v>
      </c>
      <c r="G970" s="2" t="str">
        <v>7ª Vara do Trabalho de Cuiabá-MT</v>
      </c>
      <c r="H970" s="2" t="str">
        <v>00005237020225230003</v>
      </c>
      <c r="I970" s="2" t="str">
        <v>CCA 72410</v>
      </c>
    </row>
    <row r="971" spans="1:9" x14ac:dyDescent="0.25">
      <c r="A971" s="2">
        <v>7308</v>
      </c>
      <c r="B971" s="1">
        <v>45527</v>
      </c>
      <c r="C971" s="2">
        <v>32812</v>
      </c>
      <c r="D971" s="1">
        <v>45527</v>
      </c>
      <c r="E971" s="2" t="str">
        <v>202408.2209.03529310-MA-950</v>
      </c>
      <c r="F971" s="1" t="str">
        <v>22/08/2024</v>
      </c>
      <c r="G971" s="2" t="str">
        <v>7ª Vara do Trabalho de Cuiabá-MT</v>
      </c>
      <c r="H971" s="2" t="str">
        <v>00006032220225230007</v>
      </c>
      <c r="I971" s="2" t="str">
        <v>CCA 72417</v>
      </c>
    </row>
    <row r="972" spans="1:9" x14ac:dyDescent="0.25">
      <c r="A972" s="2">
        <v>7308</v>
      </c>
      <c r="B972" s="1">
        <v>45545</v>
      </c>
      <c r="C972" s="2">
        <v>32876</v>
      </c>
      <c r="D972" s="1">
        <v>45530</v>
      </c>
      <c r="E972" s="2" t="str">
        <v>202408.2311.03532812-TA-530</v>
      </c>
      <c r="F972" s="1" t="str">
        <v>23/08/2024</v>
      </c>
      <c r="G972" s="2" t="str">
        <v>9ª Vara do Trabalho de Cuiabá-MT</v>
      </c>
      <c r="H972" s="2" t="str">
        <v>00006144520225230009</v>
      </c>
      <c r="I972" s="2" t="str">
        <v>CEN 31508</v>
      </c>
    </row>
    <row r="973" spans="1:9" x14ac:dyDescent="0.25">
      <c r="A973" s="2">
        <v>7308</v>
      </c>
      <c r="B973" s="1" t="str">
        <v/>
      </c>
      <c r="C973" s="2">
        <v>0</v>
      </c>
      <c r="D973" s="1">
        <v>0</v>
      </c>
      <c r="E973" s="2">
        <v>0</v>
      </c>
      <c r="F973" s="1" t="str">
        <v/>
      </c>
      <c r="G973" s="2" t="str">
        <v/>
      </c>
      <c r="H973" s="2" t="str">
        <v/>
      </c>
      <c r="I973" s="2" t="str">
        <v>não foi cancelada</v>
      </c>
    </row>
    <row r="974" spans="1:9" x14ac:dyDescent="0.25">
      <c r="A974" s="2">
        <v>0</v>
      </c>
      <c r="B974" s="1" t="str">
        <v/>
      </c>
      <c r="C974" s="2">
        <v>0</v>
      </c>
      <c r="D974" s="1">
        <v>0</v>
      </c>
      <c r="E974" s="2">
        <v>0</v>
      </c>
      <c r="F974" s="1" t="str">
        <v/>
      </c>
      <c r="G974" s="2" t="str">
        <v/>
      </c>
      <c r="H974" s="2" t="str">
        <v/>
      </c>
      <c r="I974" s="2">
        <v>0</v>
      </c>
    </row>
    <row r="975" spans="1:9" x14ac:dyDescent="0.25">
      <c r="A975" s="2">
        <v>0</v>
      </c>
      <c r="B975" s="1" t="str">
        <v/>
      </c>
      <c r="C975" s="2">
        <v>0</v>
      </c>
      <c r="D975" s="1">
        <v>0</v>
      </c>
      <c r="E975" s="2">
        <v>0</v>
      </c>
      <c r="F975" s="1" t="str">
        <v/>
      </c>
      <c r="G975" s="2" t="str">
        <v/>
      </c>
      <c r="H975" s="2" t="str">
        <v/>
      </c>
      <c r="I975" s="2">
        <v>0</v>
      </c>
    </row>
    <row r="976" spans="1:9" x14ac:dyDescent="0.25">
      <c r="A976" s="2">
        <v>7309</v>
      </c>
      <c r="B976" s="1">
        <v>45506</v>
      </c>
      <c r="C976" s="2">
        <v>31039</v>
      </c>
      <c r="D976" s="1">
        <v>45505</v>
      </c>
      <c r="E976" s="2" t="str">
        <v>202407.3112.03481678-MA-250</v>
      </c>
      <c r="F976" s="1" t="str">
        <v>31/07/2024</v>
      </c>
      <c r="G976" s="2" t="str">
        <v>1ª Vara do Trabalho de Cuiabá-MT</v>
      </c>
      <c r="H976" s="2" t="str">
        <v>00001521520225230001</v>
      </c>
      <c r="I976" s="2" t="str">
        <v>CCA 70656</v>
      </c>
    </row>
    <row r="977" spans="1:9" x14ac:dyDescent="0.25">
      <c r="A977" s="2">
        <v>7309</v>
      </c>
      <c r="B977" s="1">
        <v>45513</v>
      </c>
      <c r="C977" s="2">
        <v>31210</v>
      </c>
      <c r="D977" s="1">
        <v>45510</v>
      </c>
      <c r="E977" s="2" t="str">
        <v>202408.0515.03490848-MA-409</v>
      </c>
      <c r="F977" s="1" t="str">
        <v>05/08/2024</v>
      </c>
      <c r="G977" s="2" t="str">
        <v>4ª Vara do Trabalho de Cuiabá-MT</v>
      </c>
      <c r="H977" s="2" t="str">
        <v>00006518720225230004</v>
      </c>
      <c r="I977" s="2" t="str">
        <v>CCA 71260</v>
      </c>
    </row>
    <row r="978" spans="1:9" x14ac:dyDescent="0.25">
      <c r="A978" s="2">
        <v>7309</v>
      </c>
      <c r="B978" s="1">
        <v>45513</v>
      </c>
      <c r="C978" s="2">
        <v>31350</v>
      </c>
      <c r="D978" s="1">
        <v>45510</v>
      </c>
      <c r="E978" s="2" t="str">
        <v>202408.0512.03490058-MA-850</v>
      </c>
      <c r="F978" s="1" t="str">
        <v>05/08/2024</v>
      </c>
      <c r="G978" s="2" t="str">
        <v>1ª Vara do Trabalho de Cuiabá-MT</v>
      </c>
      <c r="H978" s="2" t="str">
        <v>00006518720225230004</v>
      </c>
      <c r="I978" s="2" t="str">
        <v>CCA 71260</v>
      </c>
    </row>
    <row r="979" spans="1:9" x14ac:dyDescent="0.25">
      <c r="A979" s="2">
        <v>7309</v>
      </c>
      <c r="B979" s="1">
        <v>45513</v>
      </c>
      <c r="C979" s="2">
        <v>31493</v>
      </c>
      <c r="D979" s="1">
        <v>45510</v>
      </c>
      <c r="E979" s="2" t="str">
        <v>202408.0511.03489746-MA-200</v>
      </c>
      <c r="F979" s="1" t="str">
        <v>05/08/2024</v>
      </c>
      <c r="G979" s="2" t="str">
        <v>1ª Vara do Trabalho de Cuiabá-MT</v>
      </c>
      <c r="H979" s="2" t="str">
        <v>00006518720225230004</v>
      </c>
      <c r="I979" s="2" t="str">
        <v>CCA 71260</v>
      </c>
    </row>
    <row r="980" spans="1:9" x14ac:dyDescent="0.25">
      <c r="A980" s="2">
        <v>7309</v>
      </c>
      <c r="B980" s="1">
        <v>45524</v>
      </c>
      <c r="C980" s="2">
        <v>31642</v>
      </c>
      <c r="D980" s="1">
        <v>45511</v>
      </c>
      <c r="E980" s="2" t="str">
        <v>202408.0610.03492810-MA-230</v>
      </c>
      <c r="F980" s="1" t="str">
        <v>06/08/2024</v>
      </c>
      <c r="G980" s="2" t="str">
        <v>8ª Vara do Trabalho de Cuiabá-MT</v>
      </c>
      <c r="H980" s="2" t="str">
        <v>00000867720235230008</v>
      </c>
      <c r="I980" s="2" t="str">
        <v>CCA 72059</v>
      </c>
    </row>
    <row r="981" spans="1:9" x14ac:dyDescent="0.25">
      <c r="A981" s="2">
        <v>7309</v>
      </c>
      <c r="B981" s="1">
        <v>45527</v>
      </c>
      <c r="C981" s="2">
        <v>31796</v>
      </c>
      <c r="D981" s="1">
        <v>45512</v>
      </c>
      <c r="E981" s="2" t="str">
        <v>202408.0711.03496122-MA-300</v>
      </c>
      <c r="F981" s="1" t="str">
        <v>07/08/2024</v>
      </c>
      <c r="G981" s="2" t="str">
        <v>5ª Vara do Trabalho de Cuiabá-MT</v>
      </c>
      <c r="H981" s="2" t="str">
        <v>00005781520225230005</v>
      </c>
      <c r="I981" s="2" t="str">
        <v>CCA 72403</v>
      </c>
    </row>
    <row r="982" spans="1:9" x14ac:dyDescent="0.25">
      <c r="A982" s="2">
        <v>7309</v>
      </c>
      <c r="B982" s="1">
        <v>45527</v>
      </c>
      <c r="C982" s="2">
        <v>31980</v>
      </c>
      <c r="D982" s="1">
        <v>45513</v>
      </c>
      <c r="E982" s="2" t="str">
        <v>202408.0810.03499238-MA-030</v>
      </c>
      <c r="F982" s="1" t="str">
        <v>08/08/2024</v>
      </c>
      <c r="G982" s="2" t="str">
        <v>5ª Vara do Trabalho de Cuiabá-MT</v>
      </c>
      <c r="H982" s="2" t="str">
        <v>00005651620225230005</v>
      </c>
      <c r="I982" s="2" t="str">
        <v>CCA 72405</v>
      </c>
    </row>
    <row r="983" spans="1:9" x14ac:dyDescent="0.25">
      <c r="A983" s="2">
        <v>7309</v>
      </c>
      <c r="B983" s="1">
        <v>45527</v>
      </c>
      <c r="C983" s="2">
        <v>32135</v>
      </c>
      <c r="D983" s="1">
        <v>45513</v>
      </c>
      <c r="E983" s="2" t="str">
        <v>202408.0810.03499042-MA-640</v>
      </c>
      <c r="F983" s="1" t="str">
        <v>08/08/2024</v>
      </c>
      <c r="G983" s="2" t="str">
        <v>5ª Vara do Trabalho de Cuiabá-MT</v>
      </c>
      <c r="H983" s="2" t="str">
        <v>00005651620225230005</v>
      </c>
      <c r="I983" s="2" t="str">
        <v>CCA 72405</v>
      </c>
    </row>
    <row r="984" spans="1:9" x14ac:dyDescent="0.25">
      <c r="A984" s="2">
        <v>7309</v>
      </c>
      <c r="B984" s="1">
        <v>45527</v>
      </c>
      <c r="C984" s="2">
        <v>32382</v>
      </c>
      <c r="D984" s="1">
        <v>45526</v>
      </c>
      <c r="E984" s="2" t="str">
        <v>202408.2121.03528865-MA-610</v>
      </c>
      <c r="F984" s="1" t="str">
        <v>21/08/2024</v>
      </c>
      <c r="G984" s="2" t="str">
        <v>3ª Vara do Trabalho de Cuiabá-MT</v>
      </c>
      <c r="H984" s="2" t="str">
        <v>00005237020225230003</v>
      </c>
      <c r="I984" s="2" t="str">
        <v>CCA 72410</v>
      </c>
    </row>
    <row r="985" spans="1:9" x14ac:dyDescent="0.25">
      <c r="A985" s="2">
        <v>7309</v>
      </c>
      <c r="B985" s="1">
        <v>45527</v>
      </c>
      <c r="C985" s="2">
        <v>32523</v>
      </c>
      <c r="D985" s="1">
        <v>45526</v>
      </c>
      <c r="E985" s="2" t="str">
        <v>202408.2116.03528252-MA-020</v>
      </c>
      <c r="F985" s="1" t="str">
        <v>21/08/2024</v>
      </c>
      <c r="G985" s="2" t="str">
        <v>2ª Vara do Trabalho de Cuiabá-MT</v>
      </c>
      <c r="H985" s="2" t="str">
        <v>00005237020225230003</v>
      </c>
      <c r="I985" s="2" t="str">
        <v>CCA 72410</v>
      </c>
    </row>
    <row r="986" spans="1:9" x14ac:dyDescent="0.25">
      <c r="A986" s="2">
        <v>7309</v>
      </c>
      <c r="B986" s="1">
        <v>45527</v>
      </c>
      <c r="C986" s="2">
        <v>32664</v>
      </c>
      <c r="D986" s="1">
        <v>45526</v>
      </c>
      <c r="E986" s="2" t="str">
        <v>202408.2115.03527693-MA-709</v>
      </c>
      <c r="F986" s="1" t="str">
        <v>21/08/2024</v>
      </c>
      <c r="G986" s="2" t="str">
        <v>7ª Vara do Trabalho de Cuiabá-MT</v>
      </c>
      <c r="H986" s="2" t="str">
        <v>00005237020225230003</v>
      </c>
      <c r="I986" s="2" t="str">
        <v>CCA 72410</v>
      </c>
    </row>
    <row r="987" spans="1:9" x14ac:dyDescent="0.25">
      <c r="A987" s="2">
        <v>7309</v>
      </c>
      <c r="B987" s="1">
        <v>45527</v>
      </c>
      <c r="C987" s="2">
        <v>32811</v>
      </c>
      <c r="D987" s="1">
        <v>45527</v>
      </c>
      <c r="E987" s="2" t="str">
        <v>202408.2209.03529311-MA-760</v>
      </c>
      <c r="F987" s="1" t="str">
        <v>22/08/2024</v>
      </c>
      <c r="G987" s="2" t="str">
        <v>7ª Vara do Trabalho de Cuiabá-MT</v>
      </c>
      <c r="H987" s="2" t="str">
        <v>00006032220225230007</v>
      </c>
      <c r="I987" s="2" t="str">
        <v>CCA 72417</v>
      </c>
    </row>
    <row r="988" spans="1:9" x14ac:dyDescent="0.25">
      <c r="A988" s="2">
        <v>7309</v>
      </c>
      <c r="B988" s="1">
        <v>45545</v>
      </c>
      <c r="C988" s="2">
        <v>32876</v>
      </c>
      <c r="D988" s="1">
        <v>45530</v>
      </c>
      <c r="E988" s="2" t="str">
        <v>202408.2311.03532812-TA-530</v>
      </c>
      <c r="F988" s="1" t="str">
        <v>23/08/2024</v>
      </c>
      <c r="G988" s="2" t="str">
        <v>9ª Vara do Trabalho de Cuiabá-MT</v>
      </c>
      <c r="H988" s="2" t="str">
        <v>00006144520225230009</v>
      </c>
      <c r="I988" s="2" t="str">
        <v>CEN 31508</v>
      </c>
    </row>
    <row r="989" spans="1:9" x14ac:dyDescent="0.25">
      <c r="A989" s="2">
        <v>7309</v>
      </c>
      <c r="B989" s="1" t="str">
        <v/>
      </c>
      <c r="C989" s="2">
        <v>0</v>
      </c>
      <c r="D989" s="1">
        <v>0</v>
      </c>
      <c r="E989" s="2">
        <v>0</v>
      </c>
      <c r="F989" s="1" t="str">
        <v/>
      </c>
      <c r="G989" s="2" t="str">
        <v/>
      </c>
      <c r="H989" s="2" t="str">
        <v/>
      </c>
      <c r="I989" s="2" t="str">
        <v>não foi cancelada</v>
      </c>
    </row>
    <row r="990" spans="1:9" x14ac:dyDescent="0.25">
      <c r="A990" s="2">
        <v>0</v>
      </c>
      <c r="B990" s="1" t="str">
        <v/>
      </c>
      <c r="C990" s="2">
        <v>0</v>
      </c>
      <c r="D990" s="1">
        <v>0</v>
      </c>
      <c r="E990" s="2">
        <v>0</v>
      </c>
      <c r="F990" s="1" t="str">
        <v/>
      </c>
      <c r="G990" s="2" t="str">
        <v/>
      </c>
      <c r="H990" s="2" t="str">
        <v/>
      </c>
      <c r="I990" s="2">
        <v>0</v>
      </c>
    </row>
    <row r="991" spans="1:9" x14ac:dyDescent="0.25">
      <c r="A991" s="2">
        <v>0</v>
      </c>
      <c r="B991" s="1" t="str">
        <v/>
      </c>
      <c r="C991" s="2">
        <v>0</v>
      </c>
      <c r="D991" s="1">
        <v>0</v>
      </c>
      <c r="E991" s="2">
        <v>0</v>
      </c>
      <c r="F991" s="1" t="str">
        <v/>
      </c>
      <c r="G991" s="2" t="str">
        <v/>
      </c>
      <c r="H991" s="2" t="str">
        <v/>
      </c>
      <c r="I991" s="2">
        <v>0</v>
      </c>
    </row>
    <row r="992" spans="1:9" x14ac:dyDescent="0.25">
      <c r="A992" s="2">
        <v>7310</v>
      </c>
      <c r="B992" s="1">
        <v>45506</v>
      </c>
      <c r="C992" s="2">
        <v>31038</v>
      </c>
      <c r="D992" s="1">
        <v>45505</v>
      </c>
      <c r="E992" s="2" t="str">
        <v>202407.3112.03481679-MA-060</v>
      </c>
      <c r="F992" s="1" t="str">
        <v>31/07/2024</v>
      </c>
      <c r="G992" s="2" t="str">
        <v>1ª Vara do Trabalho de Cuiabá-MT</v>
      </c>
      <c r="H992" s="2" t="str">
        <v>00001521520225230001</v>
      </c>
      <c r="I992" s="2" t="str">
        <v>CCA 70656</v>
      </c>
    </row>
    <row r="993" spans="1:9" x14ac:dyDescent="0.25">
      <c r="A993" s="2">
        <v>7310</v>
      </c>
      <c r="B993" s="1">
        <v>45513</v>
      </c>
      <c r="C993" s="2">
        <v>31209</v>
      </c>
      <c r="D993" s="1">
        <v>45510</v>
      </c>
      <c r="E993" s="2" t="str">
        <v>202408.0515.03490849-MA-200</v>
      </c>
      <c r="F993" s="1" t="str">
        <v>05/08/2024</v>
      </c>
      <c r="G993" s="2" t="str">
        <v>4ª Vara do Trabalho de Cuiabá-MT</v>
      </c>
      <c r="H993" s="2" t="str">
        <v>00006518720225230004</v>
      </c>
      <c r="I993" s="2" t="str">
        <v>CCA 71260</v>
      </c>
    </row>
    <row r="994" spans="1:9" x14ac:dyDescent="0.25">
      <c r="A994" s="2">
        <v>7310</v>
      </c>
      <c r="B994" s="1">
        <v>45513</v>
      </c>
      <c r="C994" s="2">
        <v>31349</v>
      </c>
      <c r="D994" s="1">
        <v>45510</v>
      </c>
      <c r="E994" s="2" t="str">
        <v>202408.0512.03490059-MA-660</v>
      </c>
      <c r="F994" s="1" t="str">
        <v>05/08/2024</v>
      </c>
      <c r="G994" s="2" t="str">
        <v>1ª Vara do Trabalho de Cuiabá-MT</v>
      </c>
      <c r="H994" s="2" t="str">
        <v>00006518720225230004</v>
      </c>
      <c r="I994" s="2" t="str">
        <v>CCA 71260</v>
      </c>
    </row>
    <row r="995" spans="1:9" x14ac:dyDescent="0.25">
      <c r="A995" s="2">
        <v>7310</v>
      </c>
      <c r="B995" s="1">
        <v>45513</v>
      </c>
      <c r="C995" s="2">
        <v>31492</v>
      </c>
      <c r="D995" s="1">
        <v>45510</v>
      </c>
      <c r="E995" s="2" t="str">
        <v>202408.0511.03489747-MA-010</v>
      </c>
      <c r="F995" s="1" t="str">
        <v>05/08/2024</v>
      </c>
      <c r="G995" s="2" t="str">
        <v>1ª Vara do Trabalho de Cuiabá-MT</v>
      </c>
      <c r="H995" s="2" t="str">
        <v>00006518720225230004</v>
      </c>
      <c r="I995" s="2" t="str">
        <v>CCA 71260</v>
      </c>
    </row>
    <row r="996" spans="1:9" x14ac:dyDescent="0.25">
      <c r="A996" s="2">
        <v>7310</v>
      </c>
      <c r="B996" s="1">
        <v>45524</v>
      </c>
      <c r="C996" s="2">
        <v>31641</v>
      </c>
      <c r="D996" s="1">
        <v>45511</v>
      </c>
      <c r="E996" s="2" t="str">
        <v>202408.0610.03492811-MA-040</v>
      </c>
      <c r="F996" s="1" t="str">
        <v>06/08/2024</v>
      </c>
      <c r="G996" s="2" t="str">
        <v>8ª Vara do Trabalho de Cuiabá-MT</v>
      </c>
      <c r="H996" s="2" t="str">
        <v>00000867720235230008</v>
      </c>
      <c r="I996" s="2" t="str">
        <v>CCA 72059</v>
      </c>
    </row>
    <row r="997" spans="1:9" x14ac:dyDescent="0.25">
      <c r="A997" s="2">
        <v>7310</v>
      </c>
      <c r="B997" s="1">
        <v>45527</v>
      </c>
      <c r="C997" s="2">
        <v>31795</v>
      </c>
      <c r="D997" s="1">
        <v>45512</v>
      </c>
      <c r="E997" s="2" t="str">
        <v>202408.0711.03496123-MA-110</v>
      </c>
      <c r="F997" s="1" t="str">
        <v>07/08/2024</v>
      </c>
      <c r="G997" s="2" t="str">
        <v>5ª Vara do Trabalho de Cuiabá-MT</v>
      </c>
      <c r="H997" s="2" t="str">
        <v>00005781520225230005</v>
      </c>
      <c r="I997" s="2" t="str">
        <v>CCA 72403</v>
      </c>
    </row>
    <row r="998" spans="1:9" x14ac:dyDescent="0.25">
      <c r="A998" s="2">
        <v>7310</v>
      </c>
      <c r="B998" s="1">
        <v>45527</v>
      </c>
      <c r="C998" s="2">
        <v>31979</v>
      </c>
      <c r="D998" s="1">
        <v>45513</v>
      </c>
      <c r="E998" s="2" t="str">
        <v>202408.0810.03499239-MA-940</v>
      </c>
      <c r="F998" s="1" t="str">
        <v>08/08/2024</v>
      </c>
      <c r="G998" s="2" t="str">
        <v>5ª Vara do Trabalho de Cuiabá-MT</v>
      </c>
      <c r="H998" s="2" t="str">
        <v>00005651620225230005</v>
      </c>
      <c r="I998" s="2" t="str">
        <v>CCA 72405</v>
      </c>
    </row>
    <row r="999" spans="1:9" x14ac:dyDescent="0.25">
      <c r="A999" s="2">
        <v>7310</v>
      </c>
      <c r="B999" s="1">
        <v>45527</v>
      </c>
      <c r="C999" s="2">
        <v>32134</v>
      </c>
      <c r="D999" s="1">
        <v>45513</v>
      </c>
      <c r="E999" s="2" t="str">
        <v>202408.0810.03499043-MA-450</v>
      </c>
      <c r="F999" s="1" t="str">
        <v>08/08/2024</v>
      </c>
      <c r="G999" s="2" t="str">
        <v>5ª Vara do Trabalho de Cuiabá-MT</v>
      </c>
      <c r="H999" s="2" t="str">
        <v>00005651620225230005</v>
      </c>
      <c r="I999" s="2" t="str">
        <v>CCA 72405</v>
      </c>
    </row>
    <row r="1000" spans="1:9" x14ac:dyDescent="0.25">
      <c r="A1000" s="2">
        <v>7310</v>
      </c>
      <c r="B1000" s="1">
        <v>45527</v>
      </c>
      <c r="C1000" s="2">
        <v>32381</v>
      </c>
      <c r="D1000" s="1">
        <v>45526</v>
      </c>
      <c r="E1000" s="2" t="str">
        <v>202408.2121.03528866-MA-420</v>
      </c>
      <c r="F1000" s="1" t="str">
        <v>21/08/2024</v>
      </c>
      <c r="G1000" s="2" t="str">
        <v>3ª Vara do Trabalho de Cuiabá-MT</v>
      </c>
      <c r="H1000" s="2" t="str">
        <v>00005237020225230003</v>
      </c>
      <c r="I1000" s="2" t="str">
        <v>CCA 72410</v>
      </c>
    </row>
    <row r="1001" spans="1:9" x14ac:dyDescent="0.25">
      <c r="A1001" s="2">
        <v>7310</v>
      </c>
      <c r="B1001" s="1">
        <v>45527</v>
      </c>
      <c r="C1001" s="2">
        <v>32522</v>
      </c>
      <c r="D1001" s="1">
        <v>45526</v>
      </c>
      <c r="E1001" s="2" t="str">
        <v>202408.2116.03528253-MA-930</v>
      </c>
      <c r="F1001" s="1" t="str">
        <v>21/08/2024</v>
      </c>
      <c r="G1001" s="2" t="str">
        <v>2ª Vara do Trabalho de Cuiabá-MT</v>
      </c>
      <c r="H1001" s="2" t="str">
        <v>00005237020225230003</v>
      </c>
      <c r="I1001" s="2" t="str">
        <v>CCA 72410</v>
      </c>
    </row>
    <row r="1002" spans="1:9" x14ac:dyDescent="0.25">
      <c r="A1002" s="2">
        <v>7310</v>
      </c>
      <c r="B1002" s="1">
        <v>45527</v>
      </c>
      <c r="C1002" s="2">
        <v>32663</v>
      </c>
      <c r="D1002" s="1">
        <v>45526</v>
      </c>
      <c r="E1002" s="2" t="str">
        <v>202408.2115.03527694-MA-500</v>
      </c>
      <c r="F1002" s="1" t="str">
        <v>21/08/2024</v>
      </c>
      <c r="G1002" s="2" t="str">
        <v>7ª Vara do Trabalho de Cuiabá-MT</v>
      </c>
      <c r="H1002" s="2" t="str">
        <v>00005237020225230003</v>
      </c>
      <c r="I1002" s="2" t="str">
        <v>CCA 72410</v>
      </c>
    </row>
    <row r="1003" spans="1:9" x14ac:dyDescent="0.25">
      <c r="A1003" s="2">
        <v>7310</v>
      </c>
      <c r="B1003" s="1">
        <v>45527</v>
      </c>
      <c r="C1003" s="2">
        <v>32810</v>
      </c>
      <c r="D1003" s="1">
        <v>45527</v>
      </c>
      <c r="E1003" s="2" t="str">
        <v>202408.2209.03529312-MA-570</v>
      </c>
      <c r="F1003" s="1" t="str">
        <v>22/08/2024</v>
      </c>
      <c r="G1003" s="2" t="str">
        <v>7ª Vara do Trabalho de Cuiabá-MT</v>
      </c>
      <c r="H1003" s="2" t="str">
        <v>00006032220225230007</v>
      </c>
      <c r="I1003" s="2" t="str">
        <v>CCA 72417</v>
      </c>
    </row>
    <row r="1004" spans="1:9" x14ac:dyDescent="0.25">
      <c r="A1004" s="2">
        <v>7310</v>
      </c>
      <c r="B1004" s="1">
        <v>45545</v>
      </c>
      <c r="C1004" s="2">
        <v>32876</v>
      </c>
      <c r="D1004" s="1">
        <v>45530</v>
      </c>
      <c r="E1004" s="2" t="str">
        <v>202408.2311.03532812-TA-530</v>
      </c>
      <c r="F1004" s="1" t="str">
        <v>23/08/2024</v>
      </c>
      <c r="G1004" s="2" t="str">
        <v>9ª Vara do Trabalho de Cuiabá-MT</v>
      </c>
      <c r="H1004" s="2" t="str">
        <v>00006144520225230009</v>
      </c>
      <c r="I1004" s="2" t="str">
        <v>CEN 31508</v>
      </c>
    </row>
    <row r="1005" spans="1:9" x14ac:dyDescent="0.25">
      <c r="A1005" s="2">
        <v>7310</v>
      </c>
      <c r="B1005" s="1" t="str">
        <v/>
      </c>
      <c r="C1005" s="2">
        <v>0</v>
      </c>
      <c r="D1005" s="1">
        <v>0</v>
      </c>
      <c r="E1005" s="2">
        <v>0</v>
      </c>
      <c r="F1005" s="1" t="str">
        <v/>
      </c>
      <c r="G1005" s="2" t="str">
        <v/>
      </c>
      <c r="H1005" s="2" t="str">
        <v/>
      </c>
      <c r="I1005" s="2" t="str">
        <v>não foi cancelada</v>
      </c>
    </row>
    <row r="1006" spans="1:9" x14ac:dyDescent="0.25">
      <c r="A1006" s="2">
        <v>0</v>
      </c>
      <c r="B1006" s="1" t="str">
        <v/>
      </c>
      <c r="C1006" s="2">
        <v>0</v>
      </c>
      <c r="D1006" s="1">
        <v>0</v>
      </c>
      <c r="E1006" s="2">
        <v>0</v>
      </c>
      <c r="F1006" s="1" t="str">
        <v/>
      </c>
      <c r="G1006" s="2" t="str">
        <v/>
      </c>
      <c r="H1006" s="2" t="str">
        <v/>
      </c>
      <c r="I1006" s="2">
        <v>0</v>
      </c>
    </row>
    <row r="1007" spans="1:9" x14ac:dyDescent="0.25">
      <c r="A1007" s="2">
        <v>0</v>
      </c>
      <c r="B1007" s="1" t="str">
        <v/>
      </c>
      <c r="C1007" s="2">
        <v>0</v>
      </c>
      <c r="D1007" s="1">
        <v>0</v>
      </c>
      <c r="E1007" s="2">
        <v>0</v>
      </c>
      <c r="F1007" s="1" t="str">
        <v/>
      </c>
      <c r="G1007" s="2" t="str">
        <v/>
      </c>
      <c r="H1007" s="2" t="str">
        <v/>
      </c>
      <c r="I1007" s="2">
        <v>0</v>
      </c>
    </row>
    <row r="1008" spans="1:9" x14ac:dyDescent="0.25">
      <c r="A1008" s="2">
        <v>7311</v>
      </c>
      <c r="B1008" s="1">
        <v>45506</v>
      </c>
      <c r="C1008" s="2">
        <v>31037</v>
      </c>
      <c r="D1008" s="1">
        <v>45505</v>
      </c>
      <c r="E1008" s="2" t="str">
        <v>202407.3112.03481681-MA-200</v>
      </c>
      <c r="F1008" s="1" t="str">
        <v>31/07/2024</v>
      </c>
      <c r="G1008" s="2" t="str">
        <v>1ª Vara do Trabalho de Cuiabá-MT</v>
      </c>
      <c r="H1008" s="2" t="str">
        <v>00001521520225230001</v>
      </c>
      <c r="I1008" s="2" t="str">
        <v>CCA 70656</v>
      </c>
    </row>
    <row r="1009" spans="1:9" x14ac:dyDescent="0.25">
      <c r="A1009" s="2">
        <v>7311</v>
      </c>
      <c r="B1009" s="1">
        <v>45513</v>
      </c>
      <c r="C1009" s="2">
        <v>31208</v>
      </c>
      <c r="D1009" s="1">
        <v>45510</v>
      </c>
      <c r="E1009" s="2" t="str">
        <v>202408.0515.03490850-MA-640</v>
      </c>
      <c r="F1009" s="1" t="str">
        <v>05/08/2024</v>
      </c>
      <c r="G1009" s="2" t="str">
        <v>4ª Vara do Trabalho de Cuiabá-MT</v>
      </c>
      <c r="H1009" s="2" t="str">
        <v>00006518720225230004</v>
      </c>
      <c r="I1009" s="2" t="str">
        <v>CCA 71260</v>
      </c>
    </row>
    <row r="1010" spans="1:9" x14ac:dyDescent="0.25">
      <c r="A1010" s="2">
        <v>7311</v>
      </c>
      <c r="B1010" s="1">
        <v>45513</v>
      </c>
      <c r="C1010" s="2">
        <v>31348</v>
      </c>
      <c r="D1010" s="1">
        <v>45510</v>
      </c>
      <c r="E1010" s="2" t="str">
        <v>202408.0512.03490061-MA-800</v>
      </c>
      <c r="F1010" s="1" t="str">
        <v>05/08/2024</v>
      </c>
      <c r="G1010" s="2" t="str">
        <v>1ª Vara do Trabalho de Cuiabá-MT</v>
      </c>
      <c r="H1010" s="2" t="str">
        <v>00006518720225230004</v>
      </c>
      <c r="I1010" s="2" t="str">
        <v>CCA 71260</v>
      </c>
    </row>
    <row r="1011" spans="1:9" x14ac:dyDescent="0.25">
      <c r="A1011" s="2">
        <v>7311</v>
      </c>
      <c r="B1011" s="1">
        <v>45513</v>
      </c>
      <c r="C1011" s="2">
        <v>31491</v>
      </c>
      <c r="D1011" s="1">
        <v>45510</v>
      </c>
      <c r="E1011" s="2" t="str">
        <v>202408.0511.03489748-MA-920</v>
      </c>
      <c r="F1011" s="1" t="str">
        <v>05/08/2024</v>
      </c>
      <c r="G1011" s="2" t="str">
        <v>1ª Vara do Trabalho de Cuiabá-MT</v>
      </c>
      <c r="H1011" s="2" t="str">
        <v>00006518720225230004</v>
      </c>
      <c r="I1011" s="2" t="str">
        <v>CCA 71260</v>
      </c>
    </row>
    <row r="1012" spans="1:9" x14ac:dyDescent="0.25">
      <c r="A1012" s="2">
        <v>7311</v>
      </c>
      <c r="B1012" s="1">
        <v>45524</v>
      </c>
      <c r="C1012" s="2">
        <v>31640</v>
      </c>
      <c r="D1012" s="1">
        <v>45511</v>
      </c>
      <c r="E1012" s="2" t="str">
        <v>202408.0610.03492812-MA-950</v>
      </c>
      <c r="F1012" s="1" t="str">
        <v>06/08/2024</v>
      </c>
      <c r="G1012" s="2" t="str">
        <v>8ª Vara do Trabalho de Cuiabá-MT</v>
      </c>
      <c r="H1012" s="2" t="str">
        <v>00000867720235230008</v>
      </c>
      <c r="I1012" s="2" t="str">
        <v>CCA 72059</v>
      </c>
    </row>
    <row r="1013" spans="1:9" x14ac:dyDescent="0.25">
      <c r="A1013" s="2">
        <v>7311</v>
      </c>
      <c r="B1013" s="1">
        <v>45527</v>
      </c>
      <c r="C1013" s="2">
        <v>31794</v>
      </c>
      <c r="D1013" s="1">
        <v>45512</v>
      </c>
      <c r="E1013" s="2" t="str">
        <v>202408.0711.03496124-MA-001</v>
      </c>
      <c r="F1013" s="1" t="str">
        <v>07/08/2024</v>
      </c>
      <c r="G1013" s="2" t="str">
        <v>5ª Vara do Trabalho de Cuiabá-MT</v>
      </c>
      <c r="H1013" s="2" t="str">
        <v>00005781520225230005</v>
      </c>
      <c r="I1013" s="2" t="str">
        <v>CCA 72403</v>
      </c>
    </row>
    <row r="1014" spans="1:9" x14ac:dyDescent="0.25">
      <c r="A1014" s="2">
        <v>7311</v>
      </c>
      <c r="B1014" s="1">
        <v>45527</v>
      </c>
      <c r="C1014" s="2">
        <v>31978</v>
      </c>
      <c r="D1014" s="1">
        <v>45513</v>
      </c>
      <c r="E1014" s="2" t="str">
        <v>202408.0810.03499240-MA-280</v>
      </c>
      <c r="F1014" s="1" t="str">
        <v>08/08/2024</v>
      </c>
      <c r="G1014" s="2" t="str">
        <v>5ª Vara do Trabalho de Cuiabá-MT</v>
      </c>
      <c r="H1014" s="2" t="str">
        <v>00005651620225230005</v>
      </c>
      <c r="I1014" s="2" t="str">
        <v>CCA 72405</v>
      </c>
    </row>
    <row r="1015" spans="1:9" x14ac:dyDescent="0.25">
      <c r="A1015" s="2">
        <v>7311</v>
      </c>
      <c r="B1015" s="1">
        <v>45527</v>
      </c>
      <c r="C1015" s="2">
        <v>32133</v>
      </c>
      <c r="D1015" s="1">
        <v>45513</v>
      </c>
      <c r="E1015" s="2" t="str">
        <v>202408.0810.03499044-MA-260</v>
      </c>
      <c r="F1015" s="1" t="str">
        <v>08/08/2024</v>
      </c>
      <c r="G1015" s="2" t="str">
        <v>5ª Vara do Trabalho de Cuiabá-MT</v>
      </c>
      <c r="H1015" s="2" t="str">
        <v>00005651620225230005</v>
      </c>
      <c r="I1015" s="2" t="str">
        <v>CCA 72405</v>
      </c>
    </row>
    <row r="1016" spans="1:9" x14ac:dyDescent="0.25">
      <c r="A1016" s="2">
        <v>7311</v>
      </c>
      <c r="B1016" s="1">
        <v>45527</v>
      </c>
      <c r="C1016" s="2">
        <v>32380</v>
      </c>
      <c r="D1016" s="1">
        <v>45526</v>
      </c>
      <c r="E1016" s="2" t="str">
        <v>202408.2121.03528867-MA-230</v>
      </c>
      <c r="F1016" s="1" t="str">
        <v>21/08/2024</v>
      </c>
      <c r="G1016" s="2" t="str">
        <v>3ª Vara do Trabalho de Cuiabá-MT</v>
      </c>
      <c r="H1016" s="2" t="str">
        <v>00005237020225230003</v>
      </c>
      <c r="I1016" s="2" t="str">
        <v>CCA 72410</v>
      </c>
    </row>
    <row r="1017" spans="1:9" x14ac:dyDescent="0.25">
      <c r="A1017" s="2">
        <v>7311</v>
      </c>
      <c r="B1017" s="1">
        <v>45527</v>
      </c>
      <c r="C1017" s="2">
        <v>32521</v>
      </c>
      <c r="D1017" s="1">
        <v>45526</v>
      </c>
      <c r="E1017" s="2" t="str">
        <v>202408.2116.03528254-MA-740</v>
      </c>
      <c r="F1017" s="1" t="str">
        <v>21/08/2024</v>
      </c>
      <c r="G1017" s="2" t="str">
        <v>2ª Vara do Trabalho de Cuiabá-MT</v>
      </c>
      <c r="H1017" s="2" t="str">
        <v>00005237020225230003</v>
      </c>
      <c r="I1017" s="2" t="str">
        <v>CCA 72410</v>
      </c>
    </row>
    <row r="1018" spans="1:9" x14ac:dyDescent="0.25">
      <c r="A1018" s="2">
        <v>7311</v>
      </c>
      <c r="B1018" s="1">
        <v>45527</v>
      </c>
      <c r="C1018" s="2">
        <v>32662</v>
      </c>
      <c r="D1018" s="1">
        <v>45526</v>
      </c>
      <c r="E1018" s="2" t="str">
        <v>202408.2115.03527695-MA-310</v>
      </c>
      <c r="F1018" s="1" t="str">
        <v>21/08/2024</v>
      </c>
      <c r="G1018" s="2" t="str">
        <v>7ª Vara do Trabalho de Cuiabá-MT</v>
      </c>
      <c r="H1018" s="2" t="str">
        <v>00005237020225230003</v>
      </c>
      <c r="I1018" s="2" t="str">
        <v>CCA 72410</v>
      </c>
    </row>
    <row r="1019" spans="1:9" x14ac:dyDescent="0.25">
      <c r="A1019" s="2">
        <v>7311</v>
      </c>
      <c r="B1019" s="1">
        <v>45527</v>
      </c>
      <c r="C1019" s="2">
        <v>32809</v>
      </c>
      <c r="D1019" s="1">
        <v>45527</v>
      </c>
      <c r="E1019" s="2" t="str">
        <v>202408.2209.03529313-MA-380</v>
      </c>
      <c r="F1019" s="1" t="str">
        <v>22/08/2024</v>
      </c>
      <c r="G1019" s="2" t="str">
        <v>7ª Vara do Trabalho de Cuiabá-MT</v>
      </c>
      <c r="H1019" s="2" t="str">
        <v>00006032220225230007</v>
      </c>
      <c r="I1019" s="2" t="str">
        <v>CCA 72417</v>
      </c>
    </row>
    <row r="1020" spans="1:9" x14ac:dyDescent="0.25">
      <c r="A1020" s="2">
        <v>7311</v>
      </c>
      <c r="B1020" s="1">
        <v>45545</v>
      </c>
      <c r="C1020" s="2">
        <v>32876</v>
      </c>
      <c r="D1020" s="1">
        <v>45530</v>
      </c>
      <c r="E1020" s="2" t="str">
        <v>202408.2311.03532812-TA-530</v>
      </c>
      <c r="F1020" s="1" t="str">
        <v>23/08/2024</v>
      </c>
      <c r="G1020" s="2" t="str">
        <v>9ª Vara do Trabalho de Cuiabá-MT</v>
      </c>
      <c r="H1020" s="2" t="str">
        <v>00006144520225230009</v>
      </c>
      <c r="I1020" s="2" t="str">
        <v>CEN 31508</v>
      </c>
    </row>
    <row r="1021" spans="1:9" x14ac:dyDescent="0.25">
      <c r="A1021" s="2">
        <v>7311</v>
      </c>
      <c r="B1021" s="1" t="str">
        <v/>
      </c>
      <c r="C1021" s="2">
        <v>0</v>
      </c>
      <c r="D1021" s="1">
        <v>0</v>
      </c>
      <c r="E1021" s="2">
        <v>0</v>
      </c>
      <c r="F1021" s="1" t="str">
        <v/>
      </c>
      <c r="G1021" s="2" t="str">
        <v/>
      </c>
      <c r="H1021" s="2" t="str">
        <v/>
      </c>
      <c r="I1021" s="2" t="str">
        <v>não foi cancelada</v>
      </c>
    </row>
    <row r="1022" spans="1:9" x14ac:dyDescent="0.25">
      <c r="A1022" s="2">
        <v>0</v>
      </c>
      <c r="B1022" s="1" t="str">
        <v/>
      </c>
      <c r="C1022" s="2">
        <v>0</v>
      </c>
      <c r="D1022" s="1">
        <v>0</v>
      </c>
      <c r="E1022" s="2">
        <v>0</v>
      </c>
      <c r="F1022" s="1" t="str">
        <v/>
      </c>
      <c r="G1022" s="2" t="str">
        <v/>
      </c>
      <c r="H1022" s="2" t="str">
        <v/>
      </c>
      <c r="I1022" s="2">
        <v>0</v>
      </c>
    </row>
    <row r="1023" spans="1:9" x14ac:dyDescent="0.25">
      <c r="A1023" s="2">
        <v>0</v>
      </c>
      <c r="B1023" s="1" t="str">
        <v/>
      </c>
      <c r="C1023" s="2">
        <v>0</v>
      </c>
      <c r="D1023" s="1">
        <v>0</v>
      </c>
      <c r="E1023" s="2">
        <v>0</v>
      </c>
      <c r="F1023" s="1" t="str">
        <v/>
      </c>
      <c r="G1023" s="2" t="str">
        <v/>
      </c>
      <c r="H1023" s="2" t="str">
        <v/>
      </c>
      <c r="I1023" s="2">
        <v>0</v>
      </c>
    </row>
    <row r="1024" spans="1:9" x14ac:dyDescent="0.25">
      <c r="A1024" s="2">
        <v>7312</v>
      </c>
      <c r="B1024" s="1">
        <v>45506</v>
      </c>
      <c r="C1024" s="2">
        <v>31036</v>
      </c>
      <c r="D1024" s="1">
        <v>45505</v>
      </c>
      <c r="E1024" s="2" t="str">
        <v>202407.3112.03481682-MA-010</v>
      </c>
      <c r="F1024" s="1" t="str">
        <v>31/07/2024</v>
      </c>
      <c r="G1024" s="2" t="str">
        <v>1ª Vara do Trabalho de Cuiabá-MT</v>
      </c>
      <c r="H1024" s="2" t="str">
        <v>00001521520225230001</v>
      </c>
      <c r="I1024" s="2" t="str">
        <v>CCA 70656</v>
      </c>
    </row>
    <row r="1025" spans="1:9" x14ac:dyDescent="0.25">
      <c r="A1025" s="2">
        <v>7312</v>
      </c>
      <c r="B1025" s="1">
        <v>45513</v>
      </c>
      <c r="C1025" s="2">
        <v>31207</v>
      </c>
      <c r="D1025" s="1">
        <v>45510</v>
      </c>
      <c r="E1025" s="2" t="str">
        <v>202408.0515.03490851-MA-450</v>
      </c>
      <c r="F1025" s="1" t="str">
        <v>05/08/2024</v>
      </c>
      <c r="G1025" s="2" t="str">
        <v>4ª Vara do Trabalho de Cuiabá-MT</v>
      </c>
      <c r="H1025" s="2" t="str">
        <v>00006518720225230004</v>
      </c>
      <c r="I1025" s="2" t="str">
        <v>CCA 71260</v>
      </c>
    </row>
    <row r="1026" spans="1:9" x14ac:dyDescent="0.25">
      <c r="A1026" s="2">
        <v>7312</v>
      </c>
      <c r="B1026" s="1">
        <v>45513</v>
      </c>
      <c r="C1026" s="2">
        <v>31347</v>
      </c>
      <c r="D1026" s="1">
        <v>45510</v>
      </c>
      <c r="E1026" s="2" t="str">
        <v>202408.0512.03490062-MA-610</v>
      </c>
      <c r="F1026" s="1" t="str">
        <v>05/08/2024</v>
      </c>
      <c r="G1026" s="2" t="str">
        <v>1ª Vara do Trabalho de Cuiabá-MT</v>
      </c>
      <c r="H1026" s="2" t="str">
        <v>00006518720225230004</v>
      </c>
      <c r="I1026" s="2" t="str">
        <v>CCA 71260</v>
      </c>
    </row>
    <row r="1027" spans="1:9" x14ac:dyDescent="0.25">
      <c r="A1027" s="2">
        <v>7312</v>
      </c>
      <c r="B1027" s="1">
        <v>45513</v>
      </c>
      <c r="C1027" s="2">
        <v>31490</v>
      </c>
      <c r="D1027" s="1">
        <v>45510</v>
      </c>
      <c r="E1027" s="2" t="str">
        <v>202408.0511.03489749-MA-730</v>
      </c>
      <c r="F1027" s="1" t="str">
        <v>05/08/2024</v>
      </c>
      <c r="G1027" s="2" t="str">
        <v>1ª Vara do Trabalho de Cuiabá-MT</v>
      </c>
      <c r="H1027" s="2" t="str">
        <v>00006518720225230004</v>
      </c>
      <c r="I1027" s="2" t="str">
        <v>CCA 71260</v>
      </c>
    </row>
    <row r="1028" spans="1:9" x14ac:dyDescent="0.25">
      <c r="A1028" s="2">
        <v>7312</v>
      </c>
      <c r="B1028" s="1">
        <v>45524</v>
      </c>
      <c r="C1028" s="2">
        <v>31639</v>
      </c>
      <c r="D1028" s="1">
        <v>45511</v>
      </c>
      <c r="E1028" s="2" t="str">
        <v>202408.0610.03492813-MA-760</v>
      </c>
      <c r="F1028" s="1" t="str">
        <v>06/08/2024</v>
      </c>
      <c r="G1028" s="2" t="str">
        <v>8ª Vara do Trabalho de Cuiabá-MT</v>
      </c>
      <c r="H1028" s="2" t="str">
        <v>00000867720235230008</v>
      </c>
      <c r="I1028" s="2" t="str">
        <v>CCA 72059</v>
      </c>
    </row>
    <row r="1029" spans="1:9" x14ac:dyDescent="0.25">
      <c r="A1029" s="2">
        <v>7312</v>
      </c>
      <c r="B1029" s="1">
        <v>45527</v>
      </c>
      <c r="C1029" s="2">
        <v>31793</v>
      </c>
      <c r="D1029" s="1">
        <v>45512</v>
      </c>
      <c r="E1029" s="2" t="str">
        <v>202408.0711.03496125-MA-830</v>
      </c>
      <c r="F1029" s="1" t="str">
        <v>07/08/2024</v>
      </c>
      <c r="G1029" s="2" t="str">
        <v>5ª Vara do Trabalho de Cuiabá-MT</v>
      </c>
      <c r="H1029" s="2" t="str">
        <v>00005781520225230005</v>
      </c>
      <c r="I1029" s="2" t="str">
        <v>CCA 72403</v>
      </c>
    </row>
    <row r="1030" spans="1:9" x14ac:dyDescent="0.25">
      <c r="A1030" s="2">
        <v>7312</v>
      </c>
      <c r="B1030" s="1">
        <v>45527</v>
      </c>
      <c r="C1030" s="2">
        <v>31977</v>
      </c>
      <c r="D1030" s="1">
        <v>45513</v>
      </c>
      <c r="E1030" s="2" t="str">
        <v>202408.0810.03499241-MA-090</v>
      </c>
      <c r="F1030" s="1" t="str">
        <v>08/08/2024</v>
      </c>
      <c r="G1030" s="2" t="str">
        <v>5ª Vara do Trabalho de Cuiabá-MT</v>
      </c>
      <c r="H1030" s="2" t="str">
        <v>00005651620225230005</v>
      </c>
      <c r="I1030" s="2" t="str">
        <v>CCA 72405</v>
      </c>
    </row>
    <row r="1031" spans="1:9" x14ac:dyDescent="0.25">
      <c r="A1031" s="2">
        <v>7312</v>
      </c>
      <c r="B1031" s="1">
        <v>45527</v>
      </c>
      <c r="C1031" s="2">
        <v>32132</v>
      </c>
      <c r="D1031" s="1">
        <v>45513</v>
      </c>
      <c r="E1031" s="2" t="str">
        <v>202408.0810.03499045-MA-070</v>
      </c>
      <c r="F1031" s="1" t="str">
        <v>08/08/2024</v>
      </c>
      <c r="G1031" s="2" t="str">
        <v>5ª Vara do Trabalho de Cuiabá-MT</v>
      </c>
      <c r="H1031" s="2" t="str">
        <v>00005651620225230005</v>
      </c>
      <c r="I1031" s="2" t="str">
        <v>CCA 72405</v>
      </c>
    </row>
    <row r="1032" spans="1:9" x14ac:dyDescent="0.25">
      <c r="A1032" s="2">
        <v>7312</v>
      </c>
      <c r="B1032" s="1">
        <v>45527</v>
      </c>
      <c r="C1032" s="2">
        <v>32379</v>
      </c>
      <c r="D1032" s="1">
        <v>45526</v>
      </c>
      <c r="E1032" s="2" t="str">
        <v>202408.2121.03528868-MA-040</v>
      </c>
      <c r="F1032" s="1" t="str">
        <v>21/08/2024</v>
      </c>
      <c r="G1032" s="2" t="str">
        <v>3ª Vara do Trabalho de Cuiabá-MT</v>
      </c>
      <c r="H1032" s="2" t="str">
        <v>00005237020225230003</v>
      </c>
      <c r="I1032" s="2" t="str">
        <v>CCA 72410</v>
      </c>
    </row>
    <row r="1033" spans="1:9" x14ac:dyDescent="0.25">
      <c r="A1033" s="2">
        <v>7312</v>
      </c>
      <c r="B1033" s="1">
        <v>45527</v>
      </c>
      <c r="C1033" s="2">
        <v>32520</v>
      </c>
      <c r="D1033" s="1">
        <v>45526</v>
      </c>
      <c r="E1033" s="2" t="str">
        <v>202408.2116.03528255-MA-550</v>
      </c>
      <c r="F1033" s="1" t="str">
        <v>21/08/2024</v>
      </c>
      <c r="G1033" s="2" t="str">
        <v>2ª Vara do Trabalho de Cuiabá-MT</v>
      </c>
      <c r="H1033" s="2" t="str">
        <v>00005237020225230003</v>
      </c>
      <c r="I1033" s="2" t="str">
        <v>CCA 72410</v>
      </c>
    </row>
    <row r="1034" spans="1:9" x14ac:dyDescent="0.25">
      <c r="A1034" s="2">
        <v>7312</v>
      </c>
      <c r="B1034" s="1">
        <v>45527</v>
      </c>
      <c r="C1034" s="2">
        <v>32661</v>
      </c>
      <c r="D1034" s="1">
        <v>45526</v>
      </c>
      <c r="E1034" s="2" t="str">
        <v>202408.2115.03527696-MA-120</v>
      </c>
      <c r="F1034" s="1" t="str">
        <v>21/08/2024</v>
      </c>
      <c r="G1034" s="2" t="str">
        <v>7ª Vara do Trabalho de Cuiabá-MT</v>
      </c>
      <c r="H1034" s="2" t="str">
        <v>00005237020225230003</v>
      </c>
      <c r="I1034" s="2" t="str">
        <v>CCA 72410</v>
      </c>
    </row>
    <row r="1035" spans="1:9" x14ac:dyDescent="0.25">
      <c r="A1035" s="2">
        <v>7312</v>
      </c>
      <c r="B1035" s="1">
        <v>45527</v>
      </c>
      <c r="C1035" s="2">
        <v>32808</v>
      </c>
      <c r="D1035" s="1">
        <v>45527</v>
      </c>
      <c r="E1035" s="2" t="str">
        <v>202408.2209.03529314-MA-190</v>
      </c>
      <c r="F1035" s="1" t="str">
        <v>22/08/2024</v>
      </c>
      <c r="G1035" s="2" t="str">
        <v>7ª Vara do Trabalho de Cuiabá-MT</v>
      </c>
      <c r="H1035" s="2" t="str">
        <v>00006032220225230007</v>
      </c>
      <c r="I1035" s="2" t="str">
        <v>CCA 72417</v>
      </c>
    </row>
    <row r="1036" spans="1:9" x14ac:dyDescent="0.25">
      <c r="A1036" s="2">
        <v>7312</v>
      </c>
      <c r="B1036" s="1">
        <v>45545</v>
      </c>
      <c r="C1036" s="2">
        <v>32876</v>
      </c>
      <c r="D1036" s="1">
        <v>45530</v>
      </c>
      <c r="E1036" s="2" t="str">
        <v>202408.2311.03532812-TA-530</v>
      </c>
      <c r="F1036" s="1" t="str">
        <v>23/08/2024</v>
      </c>
      <c r="G1036" s="2" t="str">
        <v>9ª Vara do Trabalho de Cuiabá-MT</v>
      </c>
      <c r="H1036" s="2" t="str">
        <v>00006144520225230009</v>
      </c>
      <c r="I1036" s="2" t="str">
        <v>CEN 31508</v>
      </c>
    </row>
    <row r="1037" spans="1:9" x14ac:dyDescent="0.25">
      <c r="A1037" s="2">
        <v>7312</v>
      </c>
      <c r="B1037" s="1" t="str">
        <v/>
      </c>
      <c r="C1037" s="2">
        <v>0</v>
      </c>
      <c r="D1037" s="1">
        <v>0</v>
      </c>
      <c r="E1037" s="2">
        <v>0</v>
      </c>
      <c r="F1037" s="1" t="str">
        <v/>
      </c>
      <c r="G1037" s="2" t="str">
        <v/>
      </c>
      <c r="H1037" s="2" t="str">
        <v/>
      </c>
      <c r="I1037" s="2" t="str">
        <v>não foi cancelada</v>
      </c>
    </row>
    <row r="1038" spans="1:9" x14ac:dyDescent="0.25">
      <c r="A1038" s="2">
        <v>0</v>
      </c>
      <c r="B1038" s="1" t="str">
        <v/>
      </c>
      <c r="C1038" s="2">
        <v>0</v>
      </c>
      <c r="D1038" s="1">
        <v>0</v>
      </c>
      <c r="E1038" s="2">
        <v>0</v>
      </c>
      <c r="F1038" s="1" t="str">
        <v/>
      </c>
      <c r="G1038" s="2" t="str">
        <v/>
      </c>
      <c r="H1038" s="2" t="str">
        <v/>
      </c>
      <c r="I1038" s="2">
        <v>0</v>
      </c>
    </row>
    <row r="1039" spans="1:9" x14ac:dyDescent="0.25">
      <c r="A1039" s="2">
        <v>0</v>
      </c>
      <c r="B1039" s="1" t="str">
        <v/>
      </c>
      <c r="C1039" s="2">
        <v>0</v>
      </c>
      <c r="D1039" s="1">
        <v>0</v>
      </c>
      <c r="E1039" s="2">
        <v>0</v>
      </c>
      <c r="F1039" s="1" t="str">
        <v/>
      </c>
      <c r="G1039" s="2" t="str">
        <v/>
      </c>
      <c r="H1039" s="2" t="str">
        <v/>
      </c>
      <c r="I1039" s="2">
        <v>0</v>
      </c>
    </row>
    <row r="1040" spans="1:9" x14ac:dyDescent="0.25">
      <c r="A1040" s="2">
        <v>7313</v>
      </c>
      <c r="B1040" s="1">
        <v>45506</v>
      </c>
      <c r="C1040" s="2">
        <v>31035</v>
      </c>
      <c r="D1040" s="1">
        <v>45505</v>
      </c>
      <c r="E1040" s="2" t="str">
        <v>202407.3112.03481683-MA-920</v>
      </c>
      <c r="F1040" s="1" t="str">
        <v>31/07/2024</v>
      </c>
      <c r="G1040" s="2" t="str">
        <v>1ª Vara do Trabalho de Cuiabá-MT</v>
      </c>
      <c r="H1040" s="2" t="str">
        <v>00001521520225230001</v>
      </c>
      <c r="I1040" s="2" t="str">
        <v>CCA 70656</v>
      </c>
    </row>
    <row r="1041" spans="1:9" x14ac:dyDescent="0.25">
      <c r="A1041" s="2">
        <v>7313</v>
      </c>
      <c r="B1041" s="1">
        <v>45513</v>
      </c>
      <c r="C1041" s="2">
        <v>31206</v>
      </c>
      <c r="D1041" s="1">
        <v>45510</v>
      </c>
      <c r="E1041" s="2" t="str">
        <v>202408.0515.03490852-MA-260</v>
      </c>
      <c r="F1041" s="1" t="str">
        <v>05/08/2024</v>
      </c>
      <c r="G1041" s="2" t="str">
        <v>4ª Vara do Trabalho de Cuiabá-MT</v>
      </c>
      <c r="H1041" s="2" t="str">
        <v>00006518720225230004</v>
      </c>
      <c r="I1041" s="2" t="str">
        <v>CCA 71260</v>
      </c>
    </row>
    <row r="1042" spans="1:9" x14ac:dyDescent="0.25">
      <c r="A1042" s="2">
        <v>7313</v>
      </c>
      <c r="B1042" s="1">
        <v>45513</v>
      </c>
      <c r="C1042" s="2">
        <v>31346</v>
      </c>
      <c r="D1042" s="1">
        <v>45510</v>
      </c>
      <c r="E1042" s="2" t="str">
        <v>202408.0512.03490063-MA-420</v>
      </c>
      <c r="F1042" s="1" t="str">
        <v>05/08/2024</v>
      </c>
      <c r="G1042" s="2" t="str">
        <v>1ª Vara do Trabalho de Cuiabá-MT</v>
      </c>
      <c r="H1042" s="2" t="str">
        <v>00006518720225230004</v>
      </c>
      <c r="I1042" s="2" t="str">
        <v>CCA 71260</v>
      </c>
    </row>
    <row r="1043" spans="1:9" x14ac:dyDescent="0.25">
      <c r="A1043" s="2">
        <v>7313</v>
      </c>
      <c r="B1043" s="1">
        <v>45513</v>
      </c>
      <c r="C1043" s="2">
        <v>31489</v>
      </c>
      <c r="D1043" s="1">
        <v>45510</v>
      </c>
      <c r="E1043" s="2" t="str">
        <v>202408.0511.03489750-MA-070</v>
      </c>
      <c r="F1043" s="1" t="str">
        <v>05/08/2024</v>
      </c>
      <c r="G1043" s="2" t="str">
        <v>1ª Vara do Trabalho de Cuiabá-MT</v>
      </c>
      <c r="H1043" s="2" t="str">
        <v>00006518720225230004</v>
      </c>
      <c r="I1043" s="2" t="str">
        <v>CCA 71260</v>
      </c>
    </row>
    <row r="1044" spans="1:9" x14ac:dyDescent="0.25">
      <c r="A1044" s="2">
        <v>7313</v>
      </c>
      <c r="B1044" s="1">
        <v>45524</v>
      </c>
      <c r="C1044" s="2">
        <v>31638</v>
      </c>
      <c r="D1044" s="1">
        <v>45511</v>
      </c>
      <c r="E1044" s="2" t="str">
        <v>202408.0610.03492814-MA-570</v>
      </c>
      <c r="F1044" s="1" t="str">
        <v>06/08/2024</v>
      </c>
      <c r="G1044" s="2" t="str">
        <v>8ª Vara do Trabalho de Cuiabá-MT</v>
      </c>
      <c r="H1044" s="2" t="str">
        <v>00000867720235230008</v>
      </c>
      <c r="I1044" s="2" t="str">
        <v>CCA 72059</v>
      </c>
    </row>
    <row r="1045" spans="1:9" x14ac:dyDescent="0.25">
      <c r="A1045" s="2">
        <v>7313</v>
      </c>
      <c r="B1045" s="1">
        <v>45527</v>
      </c>
      <c r="C1045" s="2">
        <v>31792</v>
      </c>
      <c r="D1045" s="1">
        <v>45512</v>
      </c>
      <c r="E1045" s="2" t="str">
        <v>202408.0711.03496126-MA-640</v>
      </c>
      <c r="F1045" s="1" t="str">
        <v>07/08/2024</v>
      </c>
      <c r="G1045" s="2" t="str">
        <v>5ª Vara do Trabalho de Cuiabá-MT</v>
      </c>
      <c r="H1045" s="2" t="str">
        <v>00005781520225230005</v>
      </c>
      <c r="I1045" s="2" t="str">
        <v>CCA 72403</v>
      </c>
    </row>
    <row r="1046" spans="1:9" x14ac:dyDescent="0.25">
      <c r="A1046" s="2">
        <v>7313</v>
      </c>
      <c r="B1046" s="1">
        <v>45527</v>
      </c>
      <c r="C1046" s="2">
        <v>31976</v>
      </c>
      <c r="D1046" s="1">
        <v>45513</v>
      </c>
      <c r="E1046" s="2" t="str">
        <v>202408.0810.03499242-MA-909</v>
      </c>
      <c r="F1046" s="1" t="str">
        <v>08/08/2024</v>
      </c>
      <c r="G1046" s="2" t="str">
        <v>5ª Vara do Trabalho de Cuiabá-MT</v>
      </c>
      <c r="H1046" s="2" t="str">
        <v>00005651620225230005</v>
      </c>
      <c r="I1046" s="2" t="str">
        <v>CCA 72405</v>
      </c>
    </row>
    <row r="1047" spans="1:9" x14ac:dyDescent="0.25">
      <c r="A1047" s="2">
        <v>7313</v>
      </c>
      <c r="B1047" s="1">
        <v>45527</v>
      </c>
      <c r="C1047" s="2">
        <v>32131</v>
      </c>
      <c r="D1047" s="1">
        <v>45513</v>
      </c>
      <c r="E1047" s="2" t="str">
        <v>202408.0810.03499046-MA-980</v>
      </c>
      <c r="F1047" s="1" t="str">
        <v>08/08/2024</v>
      </c>
      <c r="G1047" s="2" t="str">
        <v>5ª Vara do Trabalho de Cuiabá-MT</v>
      </c>
      <c r="H1047" s="2" t="str">
        <v>00005651620225230005</v>
      </c>
      <c r="I1047" s="2" t="str">
        <v>CCA 72405</v>
      </c>
    </row>
    <row r="1048" spans="1:9" x14ac:dyDescent="0.25">
      <c r="A1048" s="2">
        <v>7313</v>
      </c>
      <c r="B1048" s="1">
        <v>45527</v>
      </c>
      <c r="C1048" s="2">
        <v>32378</v>
      </c>
      <c r="D1048" s="1">
        <v>45526</v>
      </c>
      <c r="E1048" s="2" t="str">
        <v>202408.2121.03528869-MA-950</v>
      </c>
      <c r="F1048" s="1" t="str">
        <v>21/08/2024</v>
      </c>
      <c r="G1048" s="2" t="str">
        <v>3ª Vara do Trabalho de Cuiabá-MT</v>
      </c>
      <c r="H1048" s="2" t="str">
        <v>00005237020225230003</v>
      </c>
      <c r="I1048" s="2" t="str">
        <v>CCA 72410</v>
      </c>
    </row>
    <row r="1049" spans="1:9" x14ac:dyDescent="0.25">
      <c r="A1049" s="2">
        <v>7313</v>
      </c>
      <c r="B1049" s="1">
        <v>45527</v>
      </c>
      <c r="C1049" s="2">
        <v>32519</v>
      </c>
      <c r="D1049" s="1">
        <v>45526</v>
      </c>
      <c r="E1049" s="2" t="str">
        <v>202408.2116.03528256-MA-360</v>
      </c>
      <c r="F1049" s="1" t="str">
        <v>21/08/2024</v>
      </c>
      <c r="G1049" s="2" t="str">
        <v>2ª Vara do Trabalho de Cuiabá-MT</v>
      </c>
      <c r="H1049" s="2" t="str">
        <v>00005237020225230003</v>
      </c>
      <c r="I1049" s="2" t="str">
        <v>CCA 72410</v>
      </c>
    </row>
    <row r="1050" spans="1:9" x14ac:dyDescent="0.25">
      <c r="A1050" s="2">
        <v>7313</v>
      </c>
      <c r="B1050" s="1">
        <v>45527</v>
      </c>
      <c r="C1050" s="2">
        <v>32660</v>
      </c>
      <c r="D1050" s="1">
        <v>45526</v>
      </c>
      <c r="E1050" s="2" t="str">
        <v>202408.2115.03527697-MA-011</v>
      </c>
      <c r="F1050" s="1" t="str">
        <v>21/08/2024</v>
      </c>
      <c r="G1050" s="2" t="str">
        <v>7ª Vara do Trabalho de Cuiabá-MT</v>
      </c>
      <c r="H1050" s="2" t="str">
        <v>00005237020225230003</v>
      </c>
      <c r="I1050" s="2" t="str">
        <v>CCA 72410</v>
      </c>
    </row>
    <row r="1051" spans="1:9" x14ac:dyDescent="0.25">
      <c r="A1051" s="2">
        <v>7313</v>
      </c>
      <c r="B1051" s="1">
        <v>45527</v>
      </c>
      <c r="C1051" s="2">
        <v>32807</v>
      </c>
      <c r="D1051" s="1">
        <v>45527</v>
      </c>
      <c r="E1051" s="2" t="str">
        <v>202408.2209.03529331-MA-109</v>
      </c>
      <c r="F1051" s="1" t="str">
        <v>22/08/2024</v>
      </c>
      <c r="G1051" s="2" t="str">
        <v>7ª Vara do Trabalho de Cuiabá-MT</v>
      </c>
      <c r="H1051" s="2" t="str">
        <v>00006032220225230007</v>
      </c>
      <c r="I1051" s="2" t="str">
        <v>CCA 72417</v>
      </c>
    </row>
    <row r="1052" spans="1:9" x14ac:dyDescent="0.25">
      <c r="A1052" s="2">
        <v>7313</v>
      </c>
      <c r="B1052" s="1">
        <v>45545</v>
      </c>
      <c r="C1052" s="2">
        <v>32876</v>
      </c>
      <c r="D1052" s="1">
        <v>45530</v>
      </c>
      <c r="E1052" s="2" t="str">
        <v>202408.2311.03532812-TA-530</v>
      </c>
      <c r="F1052" s="1" t="str">
        <v>23/08/2024</v>
      </c>
      <c r="G1052" s="2" t="str">
        <v>9ª Vara do Trabalho de Cuiabá-MT</v>
      </c>
      <c r="H1052" s="2" t="str">
        <v>00006144520225230009</v>
      </c>
      <c r="I1052" s="2" t="str">
        <v>CEN 31508</v>
      </c>
    </row>
    <row r="1053" spans="1:9" x14ac:dyDescent="0.25">
      <c r="A1053" s="2">
        <v>7313</v>
      </c>
      <c r="B1053" s="1" t="str">
        <v/>
      </c>
      <c r="C1053" s="2">
        <v>0</v>
      </c>
      <c r="D1053" s="1">
        <v>0</v>
      </c>
      <c r="E1053" s="2">
        <v>0</v>
      </c>
      <c r="F1053" s="1" t="str">
        <v/>
      </c>
      <c r="G1053" s="2" t="str">
        <v/>
      </c>
      <c r="H1053" s="2" t="str">
        <v/>
      </c>
      <c r="I1053" s="2" t="str">
        <v>não foi cancelada</v>
      </c>
    </row>
    <row r="1054" spans="1:9" x14ac:dyDescent="0.25">
      <c r="A1054" s="2">
        <v>0</v>
      </c>
      <c r="B1054" s="1" t="str">
        <v/>
      </c>
      <c r="C1054" s="2">
        <v>0</v>
      </c>
      <c r="D1054" s="1">
        <v>0</v>
      </c>
      <c r="E1054" s="2">
        <v>0</v>
      </c>
      <c r="F1054" s="1" t="str">
        <v/>
      </c>
      <c r="G1054" s="2" t="str">
        <v/>
      </c>
      <c r="H1054" s="2" t="str">
        <v/>
      </c>
      <c r="I1054" s="2">
        <v>0</v>
      </c>
    </row>
    <row r="1055" spans="1:9" x14ac:dyDescent="0.25">
      <c r="A1055" s="2">
        <v>0</v>
      </c>
      <c r="B1055" s="1" t="str">
        <v/>
      </c>
      <c r="C1055" s="2">
        <v>0</v>
      </c>
      <c r="D1055" s="1">
        <v>0</v>
      </c>
      <c r="E1055" s="2">
        <v>0</v>
      </c>
      <c r="F1055" s="1" t="str">
        <v/>
      </c>
      <c r="G1055" s="2" t="str">
        <v/>
      </c>
      <c r="H1055" s="2" t="str">
        <v/>
      </c>
      <c r="I1055" s="2">
        <v>0</v>
      </c>
    </row>
    <row r="1056" spans="1:9" x14ac:dyDescent="0.25">
      <c r="A1056" s="2">
        <v>7314</v>
      </c>
      <c r="B1056" s="1">
        <v>45506</v>
      </c>
      <c r="C1056" s="2">
        <v>31034</v>
      </c>
      <c r="D1056" s="1">
        <v>45505</v>
      </c>
      <c r="E1056" s="2" t="str">
        <v>202407.3112.03481684-MA-730</v>
      </c>
      <c r="F1056" s="1" t="str">
        <v>31/07/2024</v>
      </c>
      <c r="G1056" s="2" t="str">
        <v>1ª Vara do Trabalho de Cuiabá-MT</v>
      </c>
      <c r="H1056" s="2" t="str">
        <v>00001521520225230001</v>
      </c>
      <c r="I1056" s="2" t="str">
        <v>CCA 70656</v>
      </c>
    </row>
    <row r="1057" spans="1:9" x14ac:dyDescent="0.25">
      <c r="A1057" s="2">
        <v>7314</v>
      </c>
      <c r="B1057" s="1">
        <v>45513</v>
      </c>
      <c r="C1057" s="2">
        <v>31205</v>
      </c>
      <c r="D1057" s="1">
        <v>45510</v>
      </c>
      <c r="E1057" s="2" t="str">
        <v>202408.0515.03490853-MA-070</v>
      </c>
      <c r="F1057" s="1" t="str">
        <v>05/08/2024</v>
      </c>
      <c r="G1057" s="2" t="str">
        <v>4ª Vara do Trabalho de Cuiabá-MT</v>
      </c>
      <c r="H1057" s="2" t="str">
        <v>00006518720225230004</v>
      </c>
      <c r="I1057" s="2" t="str">
        <v>CCA 71260</v>
      </c>
    </row>
    <row r="1058" spans="1:9" x14ac:dyDescent="0.25">
      <c r="A1058" s="2">
        <v>7314</v>
      </c>
      <c r="B1058" s="1">
        <v>45513</v>
      </c>
      <c r="C1058" s="2">
        <v>31345</v>
      </c>
      <c r="D1058" s="1">
        <v>45510</v>
      </c>
      <c r="E1058" s="2" t="str">
        <v>202408.0512.03490064-MA-230</v>
      </c>
      <c r="F1058" s="1" t="str">
        <v>05/08/2024</v>
      </c>
      <c r="G1058" s="2" t="str">
        <v>1ª Vara do Trabalho de Cuiabá-MT</v>
      </c>
      <c r="H1058" s="2" t="str">
        <v>00006518720225230004</v>
      </c>
      <c r="I1058" s="2" t="str">
        <v>CCA 71260</v>
      </c>
    </row>
    <row r="1059" spans="1:9" x14ac:dyDescent="0.25">
      <c r="A1059" s="2">
        <v>7314</v>
      </c>
      <c r="B1059" s="1">
        <v>45513</v>
      </c>
      <c r="C1059" s="2">
        <v>31488</v>
      </c>
      <c r="D1059" s="1">
        <v>45510</v>
      </c>
      <c r="E1059" s="2" t="str">
        <v>202408.0511.03489751-MA-980</v>
      </c>
      <c r="F1059" s="1" t="str">
        <v>05/08/2024</v>
      </c>
      <c r="G1059" s="2" t="str">
        <v>1ª Vara do Trabalho de Cuiabá-MT</v>
      </c>
      <c r="H1059" s="2" t="str">
        <v>00006518720225230004</v>
      </c>
      <c r="I1059" s="2" t="str">
        <v>CCA 71260</v>
      </c>
    </row>
    <row r="1060" spans="1:9" x14ac:dyDescent="0.25">
      <c r="A1060" s="2">
        <v>7314</v>
      </c>
      <c r="B1060" s="1">
        <v>45524</v>
      </c>
      <c r="C1060" s="2">
        <v>31637</v>
      </c>
      <c r="D1060" s="1">
        <v>45511</v>
      </c>
      <c r="E1060" s="2" t="str">
        <v>202408.0610.03492815-MA-380</v>
      </c>
      <c r="F1060" s="1" t="str">
        <v>06/08/2024</v>
      </c>
      <c r="G1060" s="2" t="str">
        <v>8ª Vara do Trabalho de Cuiabá-MT</v>
      </c>
      <c r="H1060" s="2" t="str">
        <v>00000867720235230008</v>
      </c>
      <c r="I1060" s="2" t="str">
        <v>CCA 72059</v>
      </c>
    </row>
    <row r="1061" spans="1:9" x14ac:dyDescent="0.25">
      <c r="A1061" s="2">
        <v>7314</v>
      </c>
      <c r="B1061" s="1">
        <v>45527</v>
      </c>
      <c r="C1061" s="2">
        <v>31791</v>
      </c>
      <c r="D1061" s="1">
        <v>45512</v>
      </c>
      <c r="E1061" s="2" t="str">
        <v>202408.0711.03496127-MA-450</v>
      </c>
      <c r="F1061" s="1" t="str">
        <v>07/08/2024</v>
      </c>
      <c r="G1061" s="2" t="str">
        <v>5ª Vara do Trabalho de Cuiabá-MT</v>
      </c>
      <c r="H1061" s="2" t="str">
        <v>00005781520225230005</v>
      </c>
      <c r="I1061" s="2" t="str">
        <v>CCA 72403</v>
      </c>
    </row>
    <row r="1062" spans="1:9" x14ac:dyDescent="0.25">
      <c r="A1062" s="2">
        <v>7314</v>
      </c>
      <c r="B1062" s="1">
        <v>45527</v>
      </c>
      <c r="C1062" s="2">
        <v>31975</v>
      </c>
      <c r="D1062" s="1">
        <v>45513</v>
      </c>
      <c r="E1062" s="2" t="str">
        <v>202408.0810.03499243-MA-700</v>
      </c>
      <c r="F1062" s="1" t="str">
        <v>08/08/2024</v>
      </c>
      <c r="G1062" s="2" t="str">
        <v>5ª Vara do Trabalho de Cuiabá-MT</v>
      </c>
      <c r="H1062" s="2" t="str">
        <v>00005651620225230005</v>
      </c>
      <c r="I1062" s="2" t="str">
        <v>CCA 72405</v>
      </c>
    </row>
    <row r="1063" spans="1:9" x14ac:dyDescent="0.25">
      <c r="A1063" s="2">
        <v>7314</v>
      </c>
      <c r="B1063" s="1">
        <v>45527</v>
      </c>
      <c r="C1063" s="2">
        <v>32130</v>
      </c>
      <c r="D1063" s="1">
        <v>45513</v>
      </c>
      <c r="E1063" s="2" t="str">
        <v>202408.0810.03499047-MA-790</v>
      </c>
      <c r="F1063" s="1" t="str">
        <v>08/08/2024</v>
      </c>
      <c r="G1063" s="2" t="str">
        <v>5ª Vara do Trabalho de Cuiabá-MT</v>
      </c>
      <c r="H1063" s="2" t="str">
        <v>00005651620225230005</v>
      </c>
      <c r="I1063" s="2" t="str">
        <v>CCA 72405</v>
      </c>
    </row>
    <row r="1064" spans="1:9" x14ac:dyDescent="0.25">
      <c r="A1064" s="2">
        <v>7314</v>
      </c>
      <c r="B1064" s="1">
        <v>45527</v>
      </c>
      <c r="C1064" s="2">
        <v>32377</v>
      </c>
      <c r="D1064" s="1">
        <v>45526</v>
      </c>
      <c r="E1064" s="2" t="str">
        <v>202408.2121.03528870-MA-290</v>
      </c>
      <c r="F1064" s="1" t="str">
        <v>21/08/2024</v>
      </c>
      <c r="G1064" s="2" t="str">
        <v>3ª Vara do Trabalho de Cuiabá-MT</v>
      </c>
      <c r="H1064" s="2" t="str">
        <v>00005237020225230003</v>
      </c>
      <c r="I1064" s="2" t="str">
        <v>CCA 72410</v>
      </c>
    </row>
    <row r="1065" spans="1:9" x14ac:dyDescent="0.25">
      <c r="A1065" s="2">
        <v>7314</v>
      </c>
      <c r="B1065" s="1">
        <v>45527</v>
      </c>
      <c r="C1065" s="2">
        <v>32518</v>
      </c>
      <c r="D1065" s="1">
        <v>45526</v>
      </c>
      <c r="E1065" s="2" t="str">
        <v>202408.2116.03528257-MA-170</v>
      </c>
      <c r="F1065" s="1" t="str">
        <v>21/08/2024</v>
      </c>
      <c r="G1065" s="2" t="str">
        <v>2ª Vara do Trabalho de Cuiabá-MT</v>
      </c>
      <c r="H1065" s="2" t="str">
        <v>00005237020225230003</v>
      </c>
      <c r="I1065" s="2" t="str">
        <v>CCA 72410</v>
      </c>
    </row>
    <row r="1066" spans="1:9" x14ac:dyDescent="0.25">
      <c r="A1066" s="2">
        <v>7314</v>
      </c>
      <c r="B1066" s="1">
        <v>45527</v>
      </c>
      <c r="C1066" s="2">
        <v>32659</v>
      </c>
      <c r="D1066" s="1">
        <v>45526</v>
      </c>
      <c r="E1066" s="2" t="str">
        <v>202408.2115.03527745-MA-350</v>
      </c>
      <c r="F1066" s="1" t="str">
        <v>21/08/2024</v>
      </c>
      <c r="G1066" s="2" t="str">
        <v>7ª Vara do Trabalho de Cuiabá-MT</v>
      </c>
      <c r="H1066" s="2" t="str">
        <v>00005237020225230003</v>
      </c>
      <c r="I1066" s="2" t="str">
        <v>CCA 72410</v>
      </c>
    </row>
    <row r="1067" spans="1:9" x14ac:dyDescent="0.25">
      <c r="A1067" s="2">
        <v>7314</v>
      </c>
      <c r="B1067" s="1">
        <v>45527</v>
      </c>
      <c r="C1067" s="2">
        <v>32806</v>
      </c>
      <c r="D1067" s="1">
        <v>45527</v>
      </c>
      <c r="E1067" s="2" t="str">
        <v>202408.2209.03529332-MA-091</v>
      </c>
      <c r="F1067" s="1" t="str">
        <v>22/08/2024</v>
      </c>
      <c r="G1067" s="2" t="str">
        <v>7ª Vara do Trabalho de Cuiabá-MT</v>
      </c>
      <c r="H1067" s="2" t="str">
        <v>00006032220225230007</v>
      </c>
      <c r="I1067" s="2" t="str">
        <v>CCA 72417</v>
      </c>
    </row>
    <row r="1068" spans="1:9" x14ac:dyDescent="0.25">
      <c r="A1068" s="2">
        <v>7314</v>
      </c>
      <c r="B1068" s="1">
        <v>45545</v>
      </c>
      <c r="C1068" s="2">
        <v>32876</v>
      </c>
      <c r="D1068" s="1">
        <v>45530</v>
      </c>
      <c r="E1068" s="2" t="str">
        <v>202408.2311.03532812-TA-530</v>
      </c>
      <c r="F1068" s="1" t="str">
        <v>23/08/2024</v>
      </c>
      <c r="G1068" s="2" t="str">
        <v>9ª Vara do Trabalho de Cuiabá-MT</v>
      </c>
      <c r="H1068" s="2" t="str">
        <v>00006144520225230009</v>
      </c>
      <c r="I1068" s="2" t="str">
        <v>CEN 31508</v>
      </c>
    </row>
    <row r="1069" spans="1:9" x14ac:dyDescent="0.25">
      <c r="A1069" s="2">
        <v>7314</v>
      </c>
      <c r="B1069" s="1" t="str">
        <v/>
      </c>
      <c r="C1069" s="2">
        <v>0</v>
      </c>
      <c r="D1069" s="1">
        <v>0</v>
      </c>
      <c r="E1069" s="2">
        <v>0</v>
      </c>
      <c r="F1069" s="1" t="str">
        <v/>
      </c>
      <c r="G1069" s="2" t="str">
        <v/>
      </c>
      <c r="H1069" s="2" t="str">
        <v/>
      </c>
      <c r="I1069" s="2" t="str">
        <v>não foi cancelada</v>
      </c>
    </row>
    <row r="1070" spans="1:9" x14ac:dyDescent="0.25">
      <c r="A1070" s="2">
        <v>0</v>
      </c>
      <c r="B1070" s="1" t="str">
        <v/>
      </c>
      <c r="C1070" s="2">
        <v>0</v>
      </c>
      <c r="D1070" s="1">
        <v>0</v>
      </c>
      <c r="E1070" s="2">
        <v>0</v>
      </c>
      <c r="F1070" s="1" t="str">
        <v/>
      </c>
      <c r="G1070" s="2" t="str">
        <v/>
      </c>
      <c r="H1070" s="2" t="str">
        <v/>
      </c>
      <c r="I1070" s="2">
        <v>0</v>
      </c>
    </row>
    <row r="1071" spans="1:9" x14ac:dyDescent="0.25">
      <c r="A1071" s="2">
        <v>0</v>
      </c>
      <c r="B1071" s="1" t="str">
        <v/>
      </c>
      <c r="C1071" s="2">
        <v>0</v>
      </c>
      <c r="D1071" s="1">
        <v>0</v>
      </c>
      <c r="E1071" s="2">
        <v>0</v>
      </c>
      <c r="F1071" s="1" t="str">
        <v/>
      </c>
      <c r="G1071" s="2" t="str">
        <v/>
      </c>
      <c r="H1071" s="2" t="str">
        <v/>
      </c>
      <c r="I1071" s="2">
        <v>0</v>
      </c>
    </row>
    <row r="1072" spans="1:9" x14ac:dyDescent="0.25">
      <c r="A1072" s="2">
        <v>7318</v>
      </c>
      <c r="B1072" s="1">
        <v>45506</v>
      </c>
      <c r="C1072" s="2">
        <v>31033</v>
      </c>
      <c r="D1072" s="1">
        <v>45505</v>
      </c>
      <c r="E1072" s="2" t="str">
        <v>202407.3112.03481685-MA-540</v>
      </c>
      <c r="F1072" s="1" t="str">
        <v>31/07/2024</v>
      </c>
      <c r="G1072" s="2" t="str">
        <v>1ª Vara do Trabalho de Cuiabá-MT</v>
      </c>
      <c r="H1072" s="2" t="str">
        <v>00001521520225230001</v>
      </c>
      <c r="I1072" s="2" t="str">
        <v>CCA 70656</v>
      </c>
    </row>
    <row r="1073" spans="1:9" x14ac:dyDescent="0.25">
      <c r="A1073" s="2">
        <v>7318</v>
      </c>
      <c r="B1073" s="1">
        <v>45513</v>
      </c>
      <c r="C1073" s="2">
        <v>31344</v>
      </c>
      <c r="D1073" s="1">
        <v>45510</v>
      </c>
      <c r="E1073" s="2" t="str">
        <v>202408.0512.03490065-MA-040</v>
      </c>
      <c r="F1073" s="1" t="str">
        <v>05/08/2024</v>
      </c>
      <c r="G1073" s="2" t="str">
        <v>1ª Vara do Trabalho de Cuiabá-MT</v>
      </c>
      <c r="H1073" s="2" t="str">
        <v>00006518720225230004</v>
      </c>
      <c r="I1073" s="2" t="str">
        <v>CCA 71260</v>
      </c>
    </row>
    <row r="1074" spans="1:9" x14ac:dyDescent="0.25">
      <c r="A1074" s="2">
        <v>7318</v>
      </c>
      <c r="B1074" s="1">
        <v>45513</v>
      </c>
      <c r="C1074" s="2">
        <v>31487</v>
      </c>
      <c r="D1074" s="1">
        <v>45510</v>
      </c>
      <c r="E1074" s="2" t="str">
        <v>202408.0511.03489752-MA-790</v>
      </c>
      <c r="F1074" s="1" t="str">
        <v>05/08/2024</v>
      </c>
      <c r="G1074" s="2" t="str">
        <v>1ª Vara do Trabalho de Cuiabá-MT</v>
      </c>
      <c r="H1074" s="2" t="str">
        <v>00006518720225230004</v>
      </c>
      <c r="I1074" s="2" t="str">
        <v>CCA 71260</v>
      </c>
    </row>
    <row r="1075" spans="1:9" x14ac:dyDescent="0.25">
      <c r="A1075" s="2">
        <v>7318</v>
      </c>
      <c r="B1075" s="1">
        <v>45524</v>
      </c>
      <c r="C1075" s="2">
        <v>31636</v>
      </c>
      <c r="D1075" s="1">
        <v>45511</v>
      </c>
      <c r="E1075" s="2" t="str">
        <v>202408.0610.03492816-MA-190</v>
      </c>
      <c r="F1075" s="1" t="str">
        <v>06/08/2024</v>
      </c>
      <c r="G1075" s="2" t="str">
        <v>8ª Vara do Trabalho de Cuiabá-MT</v>
      </c>
      <c r="H1075" s="2" t="str">
        <v>00000867720235230008</v>
      </c>
      <c r="I1075" s="2" t="str">
        <v>CCA 72059</v>
      </c>
    </row>
    <row r="1076" spans="1:9" x14ac:dyDescent="0.25">
      <c r="A1076" s="2">
        <v>7318</v>
      </c>
      <c r="B1076" s="1">
        <v>45527</v>
      </c>
      <c r="C1076" s="2">
        <v>31790</v>
      </c>
      <c r="D1076" s="1">
        <v>45512</v>
      </c>
      <c r="E1076" s="2" t="str">
        <v>202408.0711.03496128-MA-260</v>
      </c>
      <c r="F1076" s="1" t="str">
        <v>07/08/2024</v>
      </c>
      <c r="G1076" s="2" t="str">
        <v>5ª Vara do Trabalho de Cuiabá-MT</v>
      </c>
      <c r="H1076" s="2" t="str">
        <v>00005781520225230005</v>
      </c>
      <c r="I1076" s="2" t="str">
        <v>CCA 72403</v>
      </c>
    </row>
    <row r="1077" spans="1:9" x14ac:dyDescent="0.25">
      <c r="A1077" s="2">
        <v>7318</v>
      </c>
      <c r="B1077" s="1">
        <v>45527</v>
      </c>
      <c r="C1077" s="2">
        <v>31974</v>
      </c>
      <c r="D1077" s="1">
        <v>45513</v>
      </c>
      <c r="E1077" s="2" t="str">
        <v>202408.0810.03499244-MA-510</v>
      </c>
      <c r="F1077" s="1" t="str">
        <v>08/08/2024</v>
      </c>
      <c r="G1077" s="2" t="str">
        <v>5ª Vara do Trabalho de Cuiabá-MT</v>
      </c>
      <c r="H1077" s="2" t="str">
        <v>00005651620225230005</v>
      </c>
      <c r="I1077" s="2" t="str">
        <v>CCA 72405</v>
      </c>
    </row>
    <row r="1078" spans="1:9" x14ac:dyDescent="0.25">
      <c r="A1078" s="2">
        <v>7318</v>
      </c>
      <c r="B1078" s="1">
        <v>45527</v>
      </c>
      <c r="C1078" s="2">
        <v>32129</v>
      </c>
      <c r="D1078" s="1">
        <v>45513</v>
      </c>
      <c r="E1078" s="2" t="str">
        <v>202408.0810.03499048-MA-509</v>
      </c>
      <c r="F1078" s="1" t="str">
        <v>08/08/2024</v>
      </c>
      <c r="G1078" s="2" t="str">
        <v>5ª Vara do Trabalho de Cuiabá-MT</v>
      </c>
      <c r="H1078" s="2" t="str">
        <v>00005651620225230005</v>
      </c>
      <c r="I1078" s="2" t="str">
        <v>CCA 72405</v>
      </c>
    </row>
    <row r="1079" spans="1:9" x14ac:dyDescent="0.25">
      <c r="A1079" s="2">
        <v>7318</v>
      </c>
      <c r="B1079" s="1">
        <v>45527</v>
      </c>
      <c r="C1079" s="2">
        <v>32376</v>
      </c>
      <c r="D1079" s="1">
        <v>45526</v>
      </c>
      <c r="E1079" s="2" t="str">
        <v>202408.2121.03528871-MA-009</v>
      </c>
      <c r="F1079" s="1" t="str">
        <v>21/08/2024</v>
      </c>
      <c r="G1079" s="2" t="str">
        <v>3ª Vara do Trabalho de Cuiabá-MT</v>
      </c>
      <c r="H1079" s="2" t="str">
        <v>00005237020225230003</v>
      </c>
      <c r="I1079" s="2" t="str">
        <v>CCA 72410</v>
      </c>
    </row>
    <row r="1080" spans="1:9" x14ac:dyDescent="0.25">
      <c r="A1080" s="2">
        <v>7318</v>
      </c>
      <c r="B1080" s="1">
        <v>45527</v>
      </c>
      <c r="C1080" s="2">
        <v>32517</v>
      </c>
      <c r="D1080" s="1">
        <v>45526</v>
      </c>
      <c r="E1080" s="2" t="str">
        <v>202408.2116.03528258-MA-061</v>
      </c>
      <c r="F1080" s="1" t="str">
        <v>21/08/2024</v>
      </c>
      <c r="G1080" s="2" t="str">
        <v>2ª Vara do Trabalho de Cuiabá-MT</v>
      </c>
      <c r="H1080" s="2" t="str">
        <v>00005237020225230003</v>
      </c>
      <c r="I1080" s="2" t="str">
        <v>CCA 72410</v>
      </c>
    </row>
    <row r="1081" spans="1:9" x14ac:dyDescent="0.25">
      <c r="A1081" s="2">
        <v>7318</v>
      </c>
      <c r="B1081" s="1">
        <v>45527</v>
      </c>
      <c r="C1081" s="2">
        <v>32658</v>
      </c>
      <c r="D1081" s="1">
        <v>45526</v>
      </c>
      <c r="E1081" s="2" t="str">
        <v>202408.2115.03527746-MA-160</v>
      </c>
      <c r="F1081" s="1" t="str">
        <v>21/08/2024</v>
      </c>
      <c r="G1081" s="2" t="str">
        <v>7ª Vara do Trabalho de Cuiabá-MT</v>
      </c>
      <c r="H1081" s="2" t="str">
        <v>00005237020225230003</v>
      </c>
      <c r="I1081" s="2" t="str">
        <v>CCA 72410</v>
      </c>
    </row>
    <row r="1082" spans="1:9" x14ac:dyDescent="0.25">
      <c r="A1082" s="2">
        <v>7318</v>
      </c>
      <c r="B1082" s="1">
        <v>45527</v>
      </c>
      <c r="C1082" s="2">
        <v>32805</v>
      </c>
      <c r="D1082" s="1">
        <v>45527</v>
      </c>
      <c r="E1082" s="2" t="str">
        <v>202408.2209.03529333-MA-810</v>
      </c>
      <c r="F1082" s="1" t="str">
        <v>22/08/2024</v>
      </c>
      <c r="G1082" s="2" t="str">
        <v>7ª Vara do Trabalho de Cuiabá-MT</v>
      </c>
      <c r="H1082" s="2" t="str">
        <v>00006032220225230007</v>
      </c>
      <c r="I1082" s="2" t="str">
        <v>CCA 72417</v>
      </c>
    </row>
    <row r="1083" spans="1:9" x14ac:dyDescent="0.25">
      <c r="A1083" s="2">
        <v>7318</v>
      </c>
      <c r="B1083" s="1">
        <v>45545</v>
      </c>
      <c r="C1083" s="2">
        <v>32876</v>
      </c>
      <c r="D1083" s="1">
        <v>45530</v>
      </c>
      <c r="E1083" s="2" t="str">
        <v>202408.2311.03532812-TA-530</v>
      </c>
      <c r="F1083" s="1" t="str">
        <v>23/08/2024</v>
      </c>
      <c r="G1083" s="2" t="str">
        <v>9ª Vara do Trabalho de Cuiabá-MT</v>
      </c>
      <c r="H1083" s="2" t="str">
        <v>00006144520225230009</v>
      </c>
      <c r="I1083" s="2" t="str">
        <v>CEN 31508</v>
      </c>
    </row>
    <row r="1084" spans="1:9" x14ac:dyDescent="0.25">
      <c r="A1084" s="2">
        <v>7318</v>
      </c>
      <c r="B1084" s="1" t="str">
        <v/>
      </c>
      <c r="C1084" s="2">
        <v>0</v>
      </c>
      <c r="D1084" s="1">
        <v>0</v>
      </c>
      <c r="E1084" s="2">
        <v>0</v>
      </c>
      <c r="F1084" s="1" t="str">
        <v/>
      </c>
      <c r="G1084" s="2" t="str">
        <v/>
      </c>
      <c r="H1084" s="2" t="str">
        <v/>
      </c>
      <c r="I1084" s="2" t="str">
        <v>não foi cancelada</v>
      </c>
    </row>
    <row r="1085" spans="1:9" x14ac:dyDescent="0.25">
      <c r="A1085" s="2">
        <v>7318</v>
      </c>
      <c r="B1085" s="1" t="str">
        <v/>
      </c>
      <c r="C1085" s="2">
        <v>0</v>
      </c>
      <c r="D1085" s="1">
        <v>0</v>
      </c>
      <c r="E1085" s="2">
        <v>0</v>
      </c>
      <c r="F1085" s="1" t="str">
        <v/>
      </c>
      <c r="G1085" s="2" t="str">
        <v/>
      </c>
      <c r="H1085" s="2" t="str">
        <v/>
      </c>
      <c r="I1085" s="2" t="str">
        <v>não foi cancelada</v>
      </c>
    </row>
    <row r="1086" spans="1:9" x14ac:dyDescent="0.25">
      <c r="A1086" s="2">
        <v>0</v>
      </c>
      <c r="B1086" s="1" t="str">
        <v/>
      </c>
      <c r="C1086" s="2">
        <v>0</v>
      </c>
      <c r="D1086" s="1">
        <v>0</v>
      </c>
      <c r="E1086" s="2">
        <v>0</v>
      </c>
      <c r="F1086" s="1" t="str">
        <v/>
      </c>
      <c r="G1086" s="2" t="str">
        <v/>
      </c>
      <c r="H1086" s="2" t="str">
        <v/>
      </c>
      <c r="I1086" s="2">
        <v>0</v>
      </c>
    </row>
    <row r="1087" spans="1:9" x14ac:dyDescent="0.25">
      <c r="A1087" s="2">
        <v>0</v>
      </c>
      <c r="B1087" s="1" t="str">
        <v/>
      </c>
      <c r="C1087" s="2">
        <v>0</v>
      </c>
      <c r="D1087" s="1">
        <v>0</v>
      </c>
      <c r="E1087" s="2">
        <v>0</v>
      </c>
      <c r="F1087" s="1" t="str">
        <v/>
      </c>
      <c r="G1087" s="2" t="str">
        <v/>
      </c>
      <c r="H1087" s="2" t="str">
        <v/>
      </c>
      <c r="I1087" s="2">
        <v>0</v>
      </c>
    </row>
    <row r="1088" spans="1:9" x14ac:dyDescent="0.25">
      <c r="A1088" s="2">
        <v>7319</v>
      </c>
      <c r="B1088" s="1">
        <v>45506</v>
      </c>
      <c r="C1088" s="2">
        <v>31032</v>
      </c>
      <c r="D1088" s="1">
        <v>45505</v>
      </c>
      <c r="E1088" s="2" t="str">
        <v>202407.3112.03481686-MA-350</v>
      </c>
      <c r="F1088" s="1" t="str">
        <v>31/07/2024</v>
      </c>
      <c r="G1088" s="2" t="str">
        <v>1ª Vara do Trabalho de Cuiabá-MT</v>
      </c>
      <c r="H1088" s="2" t="str">
        <v>00001521520225230001</v>
      </c>
      <c r="I1088" s="2" t="str">
        <v>CCA 70656</v>
      </c>
    </row>
    <row r="1089" spans="1:9" x14ac:dyDescent="0.25">
      <c r="A1089" s="2">
        <v>7319</v>
      </c>
      <c r="B1089" s="1">
        <v>45513</v>
      </c>
      <c r="C1089" s="2">
        <v>31204</v>
      </c>
      <c r="D1089" s="1">
        <v>45510</v>
      </c>
      <c r="E1089" s="2" t="str">
        <v>202408.0515.03490854-MA-980</v>
      </c>
      <c r="F1089" s="1" t="str">
        <v>05/08/2024</v>
      </c>
      <c r="G1089" s="2" t="str">
        <v>4ª Vara do Trabalho de Cuiabá-MT</v>
      </c>
      <c r="H1089" s="2" t="str">
        <v>00006518720225230004</v>
      </c>
      <c r="I1089" s="2" t="str">
        <v>CCA 71260</v>
      </c>
    </row>
    <row r="1090" spans="1:9" x14ac:dyDescent="0.25">
      <c r="A1090" s="2">
        <v>7319</v>
      </c>
      <c r="B1090" s="1">
        <v>45513</v>
      </c>
      <c r="C1090" s="2">
        <v>31343</v>
      </c>
      <c r="D1090" s="1">
        <v>45510</v>
      </c>
      <c r="E1090" s="2" t="str">
        <v>202408.0512.03490066-MA-950</v>
      </c>
      <c r="F1090" s="1" t="str">
        <v>05/08/2024</v>
      </c>
      <c r="G1090" s="2" t="str">
        <v>1ª Vara do Trabalho de Cuiabá-MT</v>
      </c>
      <c r="H1090" s="2" t="str">
        <v>00006518720225230004</v>
      </c>
      <c r="I1090" s="2" t="str">
        <v>CCA 71260</v>
      </c>
    </row>
    <row r="1091" spans="1:9" x14ac:dyDescent="0.25">
      <c r="A1091" s="2">
        <v>7319</v>
      </c>
      <c r="B1091" s="1">
        <v>45513</v>
      </c>
      <c r="C1091" s="2">
        <v>31486</v>
      </c>
      <c r="D1091" s="1">
        <v>45510</v>
      </c>
      <c r="E1091" s="2" t="str">
        <v>202408.0511.03489753-MA-509</v>
      </c>
      <c r="F1091" s="1" t="str">
        <v>05/08/2024</v>
      </c>
      <c r="G1091" s="2" t="str">
        <v>1ª Vara do Trabalho de Cuiabá-MT</v>
      </c>
      <c r="H1091" s="2" t="str">
        <v>00006518720225230004</v>
      </c>
      <c r="I1091" s="2" t="str">
        <v>CCA 71260</v>
      </c>
    </row>
    <row r="1092" spans="1:9" x14ac:dyDescent="0.25">
      <c r="A1092" s="2">
        <v>7319</v>
      </c>
      <c r="B1092" s="1">
        <v>45524</v>
      </c>
      <c r="C1092" s="2">
        <v>31635</v>
      </c>
      <c r="D1092" s="1">
        <v>45511</v>
      </c>
      <c r="E1092" s="2" t="str">
        <v>202408.0610.03492817-MA-081</v>
      </c>
      <c r="F1092" s="1" t="str">
        <v>06/08/2024</v>
      </c>
      <c r="G1092" s="2" t="str">
        <v>8ª Vara do Trabalho de Cuiabá-MT</v>
      </c>
      <c r="H1092" s="2" t="str">
        <v>00000867720235230008</v>
      </c>
      <c r="I1092" s="2" t="str">
        <v>CCA 72059</v>
      </c>
    </row>
    <row r="1093" spans="1:9" x14ac:dyDescent="0.25">
      <c r="A1093" s="2">
        <v>7319</v>
      </c>
      <c r="B1093" s="1">
        <v>45527</v>
      </c>
      <c r="C1093" s="2">
        <v>31789</v>
      </c>
      <c r="D1093" s="1">
        <v>45512</v>
      </c>
      <c r="E1093" s="2" t="str">
        <v>202408.0711.03496129-MA-070</v>
      </c>
      <c r="F1093" s="1" t="str">
        <v>07/08/2024</v>
      </c>
      <c r="G1093" s="2" t="str">
        <v>5ª Vara do Trabalho de Cuiabá-MT</v>
      </c>
      <c r="H1093" s="2" t="str">
        <v>00005781520225230005</v>
      </c>
      <c r="I1093" s="2" t="str">
        <v>CCA 72403</v>
      </c>
    </row>
    <row r="1094" spans="1:9" x14ac:dyDescent="0.25">
      <c r="A1094" s="2">
        <v>7319</v>
      </c>
      <c r="B1094" s="1">
        <v>45527</v>
      </c>
      <c r="C1094" s="2">
        <v>31973</v>
      </c>
      <c r="D1094" s="1">
        <v>45513</v>
      </c>
      <c r="E1094" s="2" t="str">
        <v>202408.0810.03499245-MA-320</v>
      </c>
      <c r="F1094" s="1" t="str">
        <v>08/08/2024</v>
      </c>
      <c r="G1094" s="2" t="str">
        <v>5ª Vara do Trabalho de Cuiabá-MT</v>
      </c>
      <c r="H1094" s="2" t="str">
        <v>00005651620225230005</v>
      </c>
      <c r="I1094" s="2" t="str">
        <v>CCA 72405</v>
      </c>
    </row>
    <row r="1095" spans="1:9" x14ac:dyDescent="0.25">
      <c r="A1095" s="2">
        <v>7319</v>
      </c>
      <c r="B1095" s="1">
        <v>45527</v>
      </c>
      <c r="C1095" s="2">
        <v>32128</v>
      </c>
      <c r="D1095" s="1">
        <v>45513</v>
      </c>
      <c r="E1095" s="2" t="str">
        <v>202408.0810.03499049-MA-300</v>
      </c>
      <c r="F1095" s="1" t="str">
        <v>08/08/2024</v>
      </c>
      <c r="G1095" s="2" t="str">
        <v>5ª Vara do Trabalho de Cuiabá-MT</v>
      </c>
      <c r="H1095" s="2" t="str">
        <v>00005651620225230005</v>
      </c>
      <c r="I1095" s="2" t="str">
        <v>CCA 72405</v>
      </c>
    </row>
    <row r="1096" spans="1:9" x14ac:dyDescent="0.25">
      <c r="A1096" s="2">
        <v>7319</v>
      </c>
      <c r="B1096" s="1">
        <v>45527</v>
      </c>
      <c r="C1096" s="2">
        <v>32375</v>
      </c>
      <c r="D1096" s="1">
        <v>45526</v>
      </c>
      <c r="E1096" s="2" t="str">
        <v>202408.2121.03528872-MA-900</v>
      </c>
      <c r="F1096" s="1" t="str">
        <v>21/08/2024</v>
      </c>
      <c r="G1096" s="2" t="str">
        <v>3ª Vara do Trabalho de Cuiabá-MT</v>
      </c>
      <c r="H1096" s="2" t="str">
        <v>00005237020225230003</v>
      </c>
      <c r="I1096" s="2" t="str">
        <v>CCA 72410</v>
      </c>
    </row>
    <row r="1097" spans="1:9" x14ac:dyDescent="0.25">
      <c r="A1097" s="2">
        <v>7319</v>
      </c>
      <c r="B1097" s="1">
        <v>45527</v>
      </c>
      <c r="C1097" s="2">
        <v>32516</v>
      </c>
      <c r="D1097" s="1">
        <v>45526</v>
      </c>
      <c r="E1097" s="2" t="str">
        <v>202408.2116.03528259-MA-890</v>
      </c>
      <c r="F1097" s="1" t="str">
        <v>21/08/2024</v>
      </c>
      <c r="G1097" s="2" t="str">
        <v>2ª Vara do Trabalho de Cuiabá-MT</v>
      </c>
      <c r="H1097" s="2" t="str">
        <v>00005237020225230003</v>
      </c>
      <c r="I1097" s="2" t="str">
        <v>CCA 72410</v>
      </c>
    </row>
    <row r="1098" spans="1:9" x14ac:dyDescent="0.25">
      <c r="A1098" s="2">
        <v>7319</v>
      </c>
      <c r="B1098" s="1">
        <v>45527</v>
      </c>
      <c r="C1098" s="2">
        <v>32657</v>
      </c>
      <c r="D1098" s="1">
        <v>45526</v>
      </c>
      <c r="E1098" s="2" t="str">
        <v>202408.2115.03527747-MA-051</v>
      </c>
      <c r="F1098" s="1" t="str">
        <v>21/08/2024</v>
      </c>
      <c r="G1098" s="2" t="str">
        <v>7ª Vara do Trabalho de Cuiabá-MT</v>
      </c>
      <c r="H1098" s="2" t="str">
        <v>00005237020225230003</v>
      </c>
      <c r="I1098" s="2" t="str">
        <v>CCA 72410</v>
      </c>
    </row>
    <row r="1099" spans="1:9" x14ac:dyDescent="0.25">
      <c r="A1099" s="2">
        <v>7319</v>
      </c>
      <c r="B1099" s="1">
        <v>45527</v>
      </c>
      <c r="C1099" s="2">
        <v>32804</v>
      </c>
      <c r="D1099" s="1">
        <v>45527</v>
      </c>
      <c r="E1099" s="2" t="str">
        <v>202408.2209.03529334-MA-620</v>
      </c>
      <c r="F1099" s="1" t="str">
        <v>22/08/2024</v>
      </c>
      <c r="G1099" s="2" t="str">
        <v>7ª Vara do Trabalho de Cuiabá-MT</v>
      </c>
      <c r="H1099" s="2" t="str">
        <v>00006032220225230007</v>
      </c>
      <c r="I1099" s="2" t="str">
        <v>CCA 72417</v>
      </c>
    </row>
    <row r="1100" spans="1:9" x14ac:dyDescent="0.25">
      <c r="A1100" s="2">
        <v>7319</v>
      </c>
      <c r="B1100" s="1">
        <v>45545</v>
      </c>
      <c r="C1100" s="2">
        <v>32876</v>
      </c>
      <c r="D1100" s="1">
        <v>45530</v>
      </c>
      <c r="E1100" s="2" t="str">
        <v>202408.2311.03532812-TA-530</v>
      </c>
      <c r="F1100" s="1" t="str">
        <v>23/08/2024</v>
      </c>
      <c r="G1100" s="2" t="str">
        <v>9ª Vara do Trabalho de Cuiabá-MT</v>
      </c>
      <c r="H1100" s="2" t="str">
        <v>00006144520225230009</v>
      </c>
      <c r="I1100" s="2" t="str">
        <v>CEN 31508</v>
      </c>
    </row>
    <row r="1101" spans="1:9" x14ac:dyDescent="0.25">
      <c r="A1101" s="2">
        <v>7319</v>
      </c>
      <c r="B1101" s="1" t="str">
        <v/>
      </c>
      <c r="C1101" s="2">
        <v>0</v>
      </c>
      <c r="D1101" s="1">
        <v>0</v>
      </c>
      <c r="E1101" s="2">
        <v>0</v>
      </c>
      <c r="F1101" s="1" t="str">
        <v/>
      </c>
      <c r="G1101" s="2" t="str">
        <v/>
      </c>
      <c r="H1101" s="2" t="str">
        <v/>
      </c>
      <c r="I1101" s="2" t="str">
        <v>não foi cancelada</v>
      </c>
    </row>
    <row r="1102" spans="1:9" x14ac:dyDescent="0.25">
      <c r="A1102" s="2">
        <v>0</v>
      </c>
      <c r="B1102" s="1" t="str">
        <v/>
      </c>
      <c r="C1102" s="2">
        <v>0</v>
      </c>
      <c r="D1102" s="1">
        <v>0</v>
      </c>
      <c r="E1102" s="2">
        <v>0</v>
      </c>
      <c r="F1102" s="1" t="str">
        <v/>
      </c>
      <c r="G1102" s="2" t="str">
        <v/>
      </c>
      <c r="H1102" s="2" t="str">
        <v/>
      </c>
      <c r="I1102" s="2">
        <v>0</v>
      </c>
    </row>
    <row r="1103" spans="1:9" x14ac:dyDescent="0.25">
      <c r="A1103" s="2">
        <v>0</v>
      </c>
      <c r="B1103" s="1" t="str">
        <v/>
      </c>
      <c r="C1103" s="2">
        <v>0</v>
      </c>
      <c r="D1103" s="1">
        <v>0</v>
      </c>
      <c r="E1103" s="2">
        <v>0</v>
      </c>
      <c r="F1103" s="1" t="str">
        <v/>
      </c>
      <c r="G1103" s="2" t="str">
        <v/>
      </c>
      <c r="H1103" s="2" t="str">
        <v/>
      </c>
      <c r="I1103" s="2">
        <v>0</v>
      </c>
    </row>
    <row r="1104" spans="1:9" x14ac:dyDescent="0.25">
      <c r="A1104" s="2">
        <v>7320</v>
      </c>
      <c r="B1104" s="1">
        <v>45506</v>
      </c>
      <c r="C1104" s="2">
        <v>31031</v>
      </c>
      <c r="D1104" s="1">
        <v>45505</v>
      </c>
      <c r="E1104" s="2" t="str">
        <v>202407.3112.03481687-MA-160</v>
      </c>
      <c r="F1104" s="1" t="str">
        <v>31/07/2024</v>
      </c>
      <c r="G1104" s="2" t="str">
        <v>1ª Vara do Trabalho de Cuiabá-MT</v>
      </c>
      <c r="H1104" s="2" t="str">
        <v>00001521520225230001</v>
      </c>
      <c r="I1104" s="2" t="str">
        <v>CCA 70656</v>
      </c>
    </row>
    <row r="1105" spans="1:9" x14ac:dyDescent="0.25">
      <c r="A1105" s="2">
        <v>7320</v>
      </c>
      <c r="B1105" s="1">
        <v>45513</v>
      </c>
      <c r="C1105" s="2">
        <v>31203</v>
      </c>
      <c r="D1105" s="1">
        <v>45510</v>
      </c>
      <c r="E1105" s="2" t="str">
        <v>202408.0515.03490855-MA-790</v>
      </c>
      <c r="F1105" s="1" t="str">
        <v>05/08/2024</v>
      </c>
      <c r="G1105" s="2" t="str">
        <v>4ª Vara do Trabalho de Cuiabá-MT</v>
      </c>
      <c r="H1105" s="2" t="str">
        <v>00006518720225230004</v>
      </c>
      <c r="I1105" s="2" t="str">
        <v>CCA 71260</v>
      </c>
    </row>
    <row r="1106" spans="1:9" x14ac:dyDescent="0.25">
      <c r="A1106" s="2">
        <v>7320</v>
      </c>
      <c r="B1106" s="1">
        <v>45513</v>
      </c>
      <c r="C1106" s="2">
        <v>31342</v>
      </c>
      <c r="D1106" s="1">
        <v>45510</v>
      </c>
      <c r="E1106" s="2" t="str">
        <v>202408.0512.03490067-MA-760</v>
      </c>
      <c r="F1106" s="1" t="str">
        <v>05/08/2024</v>
      </c>
      <c r="G1106" s="2" t="str">
        <v>1ª Vara do Trabalho de Cuiabá-MT</v>
      </c>
      <c r="H1106" s="2" t="str">
        <v>00006518720225230004</v>
      </c>
      <c r="I1106" s="2" t="str">
        <v>CCA 71260</v>
      </c>
    </row>
    <row r="1107" spans="1:9" x14ac:dyDescent="0.25">
      <c r="A1107" s="2">
        <v>7320</v>
      </c>
      <c r="B1107" s="1">
        <v>45513</v>
      </c>
      <c r="C1107" s="2">
        <v>31485</v>
      </c>
      <c r="D1107" s="1">
        <v>45510</v>
      </c>
      <c r="E1107" s="2" t="str">
        <v>202408.0511.03489754-MA-300</v>
      </c>
      <c r="F1107" s="1" t="str">
        <v>05/08/2024</v>
      </c>
      <c r="G1107" s="2" t="str">
        <v>1ª Vara do Trabalho de Cuiabá-MT</v>
      </c>
      <c r="H1107" s="2" t="str">
        <v>00006518720225230004</v>
      </c>
      <c r="I1107" s="2" t="str">
        <v>CCA 71260</v>
      </c>
    </row>
    <row r="1108" spans="1:9" x14ac:dyDescent="0.25">
      <c r="A1108" s="2">
        <v>7320</v>
      </c>
      <c r="B1108" s="1">
        <v>45524</v>
      </c>
      <c r="C1108" s="2">
        <v>31634</v>
      </c>
      <c r="D1108" s="1">
        <v>45511</v>
      </c>
      <c r="E1108" s="2" t="str">
        <v>202408.0610.03492818-MA-800</v>
      </c>
      <c r="F1108" s="1" t="str">
        <v>06/08/2024</v>
      </c>
      <c r="G1108" s="2" t="str">
        <v>8ª Vara do Trabalho de Cuiabá-MT</v>
      </c>
      <c r="H1108" s="2" t="str">
        <v>00000867720235230008</v>
      </c>
      <c r="I1108" s="2" t="str">
        <v>CCA 72059</v>
      </c>
    </row>
    <row r="1109" spans="1:9" x14ac:dyDescent="0.25">
      <c r="A1109" s="2">
        <v>7320</v>
      </c>
      <c r="B1109" s="1">
        <v>45527</v>
      </c>
      <c r="C1109" s="2">
        <v>31788</v>
      </c>
      <c r="D1109" s="1">
        <v>45512</v>
      </c>
      <c r="E1109" s="2" t="str">
        <v>202408.0711.03496130-MA-400</v>
      </c>
      <c r="F1109" s="1" t="str">
        <v>07/08/2024</v>
      </c>
      <c r="G1109" s="2" t="str">
        <v>5ª Vara do Trabalho de Cuiabá-MT</v>
      </c>
      <c r="H1109" s="2" t="str">
        <v>00005781520225230005</v>
      </c>
      <c r="I1109" s="2" t="str">
        <v>CCA 72403</v>
      </c>
    </row>
    <row r="1110" spans="1:9" x14ac:dyDescent="0.25">
      <c r="A1110" s="2">
        <v>7320</v>
      </c>
      <c r="B1110" s="1">
        <v>45527</v>
      </c>
      <c r="C1110" s="2">
        <v>31972</v>
      </c>
      <c r="D1110" s="1">
        <v>45513</v>
      </c>
      <c r="E1110" s="2" t="str">
        <v>202408.0810.03499246-MA-130</v>
      </c>
      <c r="F1110" s="1" t="str">
        <v>08/08/2024</v>
      </c>
      <c r="G1110" s="2" t="str">
        <v>5ª Vara do Trabalho de Cuiabá-MT</v>
      </c>
      <c r="H1110" s="2" t="str">
        <v>00005651620225230005</v>
      </c>
      <c r="I1110" s="2" t="str">
        <v>CCA 72405</v>
      </c>
    </row>
    <row r="1111" spans="1:9" x14ac:dyDescent="0.25">
      <c r="A1111" s="2">
        <v>7320</v>
      </c>
      <c r="B1111" s="1">
        <v>45527</v>
      </c>
      <c r="C1111" s="2">
        <v>32127</v>
      </c>
      <c r="D1111" s="1">
        <v>45513</v>
      </c>
      <c r="E1111" s="2" t="str">
        <v>202408.0810.03499050-MA-740</v>
      </c>
      <c r="F1111" s="1" t="str">
        <v>08/08/2024</v>
      </c>
      <c r="G1111" s="2" t="str">
        <v>5ª Vara do Trabalho de Cuiabá-MT</v>
      </c>
      <c r="H1111" s="2" t="str">
        <v>00005651620225230005</v>
      </c>
      <c r="I1111" s="2" t="str">
        <v>CCA 72405</v>
      </c>
    </row>
    <row r="1112" spans="1:9" x14ac:dyDescent="0.25">
      <c r="A1112" s="2">
        <v>7320</v>
      </c>
      <c r="B1112" s="1">
        <v>45527</v>
      </c>
      <c r="C1112" s="2">
        <v>32374</v>
      </c>
      <c r="D1112" s="1">
        <v>45526</v>
      </c>
      <c r="E1112" s="2" t="str">
        <v>202408.2121.03528874-MA-520</v>
      </c>
      <c r="F1112" s="1" t="str">
        <v>21/08/2024</v>
      </c>
      <c r="G1112" s="2" t="str">
        <v>3ª Vara do Trabalho de Cuiabá-MT</v>
      </c>
      <c r="H1112" s="2" t="str">
        <v>00005237020225230003</v>
      </c>
      <c r="I1112" s="2" t="str">
        <v>CCA 72410</v>
      </c>
    </row>
    <row r="1113" spans="1:9" x14ac:dyDescent="0.25">
      <c r="A1113" s="2">
        <v>7320</v>
      </c>
      <c r="B1113" s="1">
        <v>45527</v>
      </c>
      <c r="C1113" s="2">
        <v>32515</v>
      </c>
      <c r="D1113" s="1">
        <v>45526</v>
      </c>
      <c r="E1113" s="2" t="str">
        <v>202408.2116.03528260-MA-120</v>
      </c>
      <c r="F1113" s="1" t="str">
        <v>21/08/2024</v>
      </c>
      <c r="G1113" s="2" t="str">
        <v>2ª Vara do Trabalho de Cuiabá-MT</v>
      </c>
      <c r="H1113" s="2" t="str">
        <v>00005237020225230003</v>
      </c>
      <c r="I1113" s="2" t="str">
        <v>CCA 72410</v>
      </c>
    </row>
    <row r="1114" spans="1:9" x14ac:dyDescent="0.25">
      <c r="A1114" s="2">
        <v>7320</v>
      </c>
      <c r="B1114" s="1">
        <v>45527</v>
      </c>
      <c r="C1114" s="2">
        <v>32656</v>
      </c>
      <c r="D1114" s="1">
        <v>45526</v>
      </c>
      <c r="E1114" s="2" t="str">
        <v>202408.2115.03527748-MA-880</v>
      </c>
      <c r="F1114" s="1" t="str">
        <v>21/08/2024</v>
      </c>
      <c r="G1114" s="2" t="str">
        <v>7ª Vara do Trabalho de Cuiabá-MT</v>
      </c>
      <c r="H1114" s="2" t="str">
        <v>00005237020225230003</v>
      </c>
      <c r="I1114" s="2" t="str">
        <v>CCA 72410</v>
      </c>
    </row>
    <row r="1115" spans="1:9" x14ac:dyDescent="0.25">
      <c r="A1115" s="2">
        <v>7320</v>
      </c>
      <c r="B1115" s="1">
        <v>45527</v>
      </c>
      <c r="C1115" s="2">
        <v>32803</v>
      </c>
      <c r="D1115" s="1">
        <v>45527</v>
      </c>
      <c r="E1115" s="2" t="str">
        <v>202408.2209.03529335-MA-430</v>
      </c>
      <c r="F1115" s="1" t="str">
        <v>22/08/2024</v>
      </c>
      <c r="G1115" s="2" t="str">
        <v>7ª Vara do Trabalho de Cuiabá-MT</v>
      </c>
      <c r="H1115" s="2" t="str">
        <v>00006032220225230007</v>
      </c>
      <c r="I1115" s="2" t="str">
        <v>CCA 72417</v>
      </c>
    </row>
    <row r="1116" spans="1:9" x14ac:dyDescent="0.25">
      <c r="A1116" s="2">
        <v>7320</v>
      </c>
      <c r="B1116" s="1">
        <v>45545</v>
      </c>
      <c r="C1116" s="2">
        <v>32876</v>
      </c>
      <c r="D1116" s="1">
        <v>45530</v>
      </c>
      <c r="E1116" s="2" t="str">
        <v>202408.2311.03532812-TA-530</v>
      </c>
      <c r="F1116" s="1" t="str">
        <v>23/08/2024</v>
      </c>
      <c r="G1116" s="2" t="str">
        <v>9ª Vara do Trabalho de Cuiabá-MT</v>
      </c>
      <c r="H1116" s="2" t="str">
        <v>00006144520225230009</v>
      </c>
      <c r="I1116" s="2" t="str">
        <v>CEN 31508</v>
      </c>
    </row>
    <row r="1117" spans="1:9" x14ac:dyDescent="0.25">
      <c r="A1117" s="2">
        <v>7320</v>
      </c>
      <c r="B1117" s="1" t="str">
        <v/>
      </c>
      <c r="C1117" s="2">
        <v>0</v>
      </c>
      <c r="D1117" s="1">
        <v>0</v>
      </c>
      <c r="E1117" s="2">
        <v>0</v>
      </c>
      <c r="F1117" s="1" t="str">
        <v/>
      </c>
      <c r="G1117" s="2" t="str">
        <v/>
      </c>
      <c r="H1117" s="2" t="str">
        <v/>
      </c>
      <c r="I1117" s="2" t="str">
        <v>não foi cancelada</v>
      </c>
    </row>
    <row r="1118" spans="1:9" x14ac:dyDescent="0.25">
      <c r="A1118" s="2">
        <v>0</v>
      </c>
      <c r="B1118" s="1" t="str">
        <v/>
      </c>
      <c r="C1118" s="2">
        <v>0</v>
      </c>
      <c r="D1118" s="1">
        <v>0</v>
      </c>
      <c r="E1118" s="2">
        <v>0</v>
      </c>
      <c r="F1118" s="1" t="str">
        <v/>
      </c>
      <c r="G1118" s="2" t="str">
        <v/>
      </c>
      <c r="H1118" s="2" t="str">
        <v/>
      </c>
      <c r="I1118" s="2">
        <v>0</v>
      </c>
    </row>
    <row r="1119" spans="1:9" x14ac:dyDescent="0.25">
      <c r="A1119" s="2">
        <v>0</v>
      </c>
      <c r="B1119" s="1" t="str">
        <v/>
      </c>
      <c r="C1119" s="2">
        <v>0</v>
      </c>
      <c r="D1119" s="1">
        <v>0</v>
      </c>
      <c r="E1119" s="2">
        <v>0</v>
      </c>
      <c r="F1119" s="1" t="str">
        <v/>
      </c>
      <c r="G1119" s="2" t="str">
        <v/>
      </c>
      <c r="H1119" s="2" t="str">
        <v/>
      </c>
      <c r="I1119" s="2">
        <v>0</v>
      </c>
    </row>
    <row r="1120" spans="1:9" x14ac:dyDescent="0.25">
      <c r="A1120" s="2">
        <v>7321</v>
      </c>
      <c r="B1120" s="1">
        <v>45506</v>
      </c>
      <c r="C1120" s="2">
        <v>31030</v>
      </c>
      <c r="D1120" s="1">
        <v>45505</v>
      </c>
      <c r="E1120" s="2" t="str">
        <v>202407.3112.03481688-MA-051</v>
      </c>
      <c r="F1120" s="1" t="str">
        <v>31/07/2024</v>
      </c>
      <c r="G1120" s="2" t="str">
        <v>1ª Vara do Trabalho de Cuiabá-MT</v>
      </c>
      <c r="H1120" s="2" t="str">
        <v>00001521520225230001</v>
      </c>
      <c r="I1120" s="2" t="str">
        <v>CCA 70656</v>
      </c>
    </row>
    <row r="1121" spans="1:9" x14ac:dyDescent="0.25">
      <c r="A1121" s="2">
        <v>7321</v>
      </c>
      <c r="B1121" s="1">
        <v>45513</v>
      </c>
      <c r="C1121" s="2">
        <v>31202</v>
      </c>
      <c r="D1121" s="1">
        <v>45510</v>
      </c>
      <c r="E1121" s="2" t="str">
        <v>202408.0515.03490856-MA-509</v>
      </c>
      <c r="F1121" s="1" t="str">
        <v>05/08/2024</v>
      </c>
      <c r="G1121" s="2" t="str">
        <v>4ª Vara do Trabalho de Cuiabá-MT</v>
      </c>
      <c r="H1121" s="2" t="str">
        <v>00006518720225230004</v>
      </c>
      <c r="I1121" s="2" t="str">
        <v>CCA 71260</v>
      </c>
    </row>
    <row r="1122" spans="1:9" x14ac:dyDescent="0.25">
      <c r="A1122" s="2">
        <v>7321</v>
      </c>
      <c r="B1122" s="1">
        <v>45513</v>
      </c>
      <c r="C1122" s="2">
        <v>31341</v>
      </c>
      <c r="D1122" s="1">
        <v>45510</v>
      </c>
      <c r="E1122" s="2" t="str">
        <v>202408.0512.03490068-MA-570</v>
      </c>
      <c r="F1122" s="1" t="str">
        <v>05/08/2024</v>
      </c>
      <c r="G1122" s="2" t="str">
        <v>1ª Vara do Trabalho de Cuiabá-MT</v>
      </c>
      <c r="H1122" s="2" t="str">
        <v>00006518720225230004</v>
      </c>
      <c r="I1122" s="2" t="str">
        <v>CCA 71260</v>
      </c>
    </row>
    <row r="1123" spans="1:9" x14ac:dyDescent="0.25">
      <c r="A1123" s="2">
        <v>7321</v>
      </c>
      <c r="B1123" s="1">
        <v>45513</v>
      </c>
      <c r="C1123" s="2">
        <v>31484</v>
      </c>
      <c r="D1123" s="1">
        <v>45510</v>
      </c>
      <c r="E1123" s="2" t="str">
        <v>202408.0511.03489755-MA-110</v>
      </c>
      <c r="F1123" s="1" t="str">
        <v>05/08/2024</v>
      </c>
      <c r="G1123" s="2" t="str">
        <v>1ª Vara do Trabalho de Cuiabá-MT</v>
      </c>
      <c r="H1123" s="2" t="str">
        <v>00006518720225230004</v>
      </c>
      <c r="I1123" s="2" t="str">
        <v>CCA 71260</v>
      </c>
    </row>
    <row r="1124" spans="1:9" x14ac:dyDescent="0.25">
      <c r="A1124" s="2">
        <v>7321</v>
      </c>
      <c r="B1124" s="1">
        <v>45524</v>
      </c>
      <c r="C1124" s="2">
        <v>31633</v>
      </c>
      <c r="D1124" s="1">
        <v>45511</v>
      </c>
      <c r="E1124" s="2" t="str">
        <v>202408.0610.03492819-MA-610</v>
      </c>
      <c r="F1124" s="1" t="str">
        <v>06/08/2024</v>
      </c>
      <c r="G1124" s="2" t="str">
        <v>8ª Vara do Trabalho de Cuiabá-MT</v>
      </c>
      <c r="H1124" s="2" t="str">
        <v>00000867720235230008</v>
      </c>
      <c r="I1124" s="2" t="str">
        <v>CCA 72059</v>
      </c>
    </row>
    <row r="1125" spans="1:9" x14ac:dyDescent="0.25">
      <c r="A1125" s="2">
        <v>7321</v>
      </c>
      <c r="B1125" s="1">
        <v>45527</v>
      </c>
      <c r="C1125" s="2">
        <v>31787</v>
      </c>
      <c r="D1125" s="1">
        <v>45512</v>
      </c>
      <c r="E1125" s="2" t="str">
        <v>202408.0711.03496131-MA-210</v>
      </c>
      <c r="F1125" s="1" t="str">
        <v>07/08/2024</v>
      </c>
      <c r="G1125" s="2" t="str">
        <v>5ª Vara do Trabalho de Cuiabá-MT</v>
      </c>
      <c r="H1125" s="2" t="str">
        <v>00005781520225230005</v>
      </c>
      <c r="I1125" s="2" t="str">
        <v>CCA 72403</v>
      </c>
    </row>
    <row r="1126" spans="1:9" x14ac:dyDescent="0.25">
      <c r="A1126" s="2">
        <v>7321</v>
      </c>
      <c r="B1126" s="1">
        <v>45527</v>
      </c>
      <c r="C1126" s="2">
        <v>31971</v>
      </c>
      <c r="D1126" s="1">
        <v>45513</v>
      </c>
      <c r="E1126" s="2" t="str">
        <v>202408.0810.03499247-MA-021</v>
      </c>
      <c r="F1126" s="1" t="str">
        <v>08/08/2024</v>
      </c>
      <c r="G1126" s="2" t="str">
        <v>5ª Vara do Trabalho de Cuiabá-MT</v>
      </c>
      <c r="H1126" s="2" t="str">
        <v>00005651620225230005</v>
      </c>
      <c r="I1126" s="2" t="str">
        <v>CCA 72405</v>
      </c>
    </row>
    <row r="1127" spans="1:9" x14ac:dyDescent="0.25">
      <c r="A1127" s="2">
        <v>7321</v>
      </c>
      <c r="B1127" s="1">
        <v>45527</v>
      </c>
      <c r="C1127" s="2">
        <v>32126</v>
      </c>
      <c r="D1127" s="1">
        <v>45513</v>
      </c>
      <c r="E1127" s="2" t="str">
        <v>202408.0810.03499051-MA-550</v>
      </c>
      <c r="F1127" s="1" t="str">
        <v>08/08/2024</v>
      </c>
      <c r="G1127" s="2" t="str">
        <v>5ª Vara do Trabalho de Cuiabá-MT</v>
      </c>
      <c r="H1127" s="2" t="str">
        <v>00005651620225230005</v>
      </c>
      <c r="I1127" s="2" t="str">
        <v>CCA 72405</v>
      </c>
    </row>
    <row r="1128" spans="1:9" x14ac:dyDescent="0.25">
      <c r="A1128" s="2">
        <v>7321</v>
      </c>
      <c r="B1128" s="1">
        <v>45527</v>
      </c>
      <c r="C1128" s="2">
        <v>32373</v>
      </c>
      <c r="D1128" s="1">
        <v>45526</v>
      </c>
      <c r="E1128" s="2" t="str">
        <v>202408.2121.03528875-MA-330</v>
      </c>
      <c r="F1128" s="1" t="str">
        <v>21/08/2024</v>
      </c>
      <c r="G1128" s="2" t="str">
        <v>3ª Vara do Trabalho de Cuiabá-MT</v>
      </c>
      <c r="H1128" s="2" t="str">
        <v>00005237020225230003</v>
      </c>
      <c r="I1128" s="2" t="str">
        <v>CCA 72410</v>
      </c>
    </row>
    <row r="1129" spans="1:9" x14ac:dyDescent="0.25">
      <c r="A1129" s="2">
        <v>7321</v>
      </c>
      <c r="B1129" s="1">
        <v>45527</v>
      </c>
      <c r="C1129" s="2">
        <v>32514</v>
      </c>
      <c r="D1129" s="1">
        <v>45526</v>
      </c>
      <c r="E1129" s="2" t="str">
        <v>202408.2116.03528261-MA-011</v>
      </c>
      <c r="F1129" s="1" t="str">
        <v>21/08/2024</v>
      </c>
      <c r="G1129" s="2" t="str">
        <v>2ª Vara do Trabalho de Cuiabá-MT</v>
      </c>
      <c r="H1129" s="2" t="str">
        <v>00005237020225230003</v>
      </c>
      <c r="I1129" s="2" t="str">
        <v>CCA 72410</v>
      </c>
    </row>
    <row r="1130" spans="1:9" x14ac:dyDescent="0.25">
      <c r="A1130" s="2">
        <v>7321</v>
      </c>
      <c r="B1130" s="1">
        <v>45527</v>
      </c>
      <c r="C1130" s="2">
        <v>32655</v>
      </c>
      <c r="D1130" s="1">
        <v>45526</v>
      </c>
      <c r="E1130" s="2" t="str">
        <v>202408.2115.03527749-MA-690</v>
      </c>
      <c r="F1130" s="1" t="str">
        <v>21/08/2024</v>
      </c>
      <c r="G1130" s="2" t="str">
        <v>7ª Vara do Trabalho de Cuiabá-MT</v>
      </c>
      <c r="H1130" s="2" t="str">
        <v>00005237020225230003</v>
      </c>
      <c r="I1130" s="2" t="str">
        <v>CCA 72410</v>
      </c>
    </row>
    <row r="1131" spans="1:9" x14ac:dyDescent="0.25">
      <c r="A1131" s="2">
        <v>7321</v>
      </c>
      <c r="B1131" s="1">
        <v>45527</v>
      </c>
      <c r="C1131" s="2">
        <v>32802</v>
      </c>
      <c r="D1131" s="1">
        <v>45527</v>
      </c>
      <c r="E1131" s="2" t="str">
        <v>202408.2209.03529336-MA-240</v>
      </c>
      <c r="F1131" s="1" t="str">
        <v>22/08/2024</v>
      </c>
      <c r="G1131" s="2" t="str">
        <v>7ª Vara do Trabalho de Cuiabá-MT</v>
      </c>
      <c r="H1131" s="2" t="str">
        <v>00006032220225230007</v>
      </c>
      <c r="I1131" s="2" t="str">
        <v>CCA 72417</v>
      </c>
    </row>
    <row r="1132" spans="1:9" x14ac:dyDescent="0.25">
      <c r="A1132" s="2">
        <v>7321</v>
      </c>
      <c r="B1132" s="1">
        <v>45545</v>
      </c>
      <c r="C1132" s="2">
        <v>32876</v>
      </c>
      <c r="D1132" s="1">
        <v>45530</v>
      </c>
      <c r="E1132" s="2" t="str">
        <v>202408.2311.03532812-TA-530</v>
      </c>
      <c r="F1132" s="1" t="str">
        <v>23/08/2024</v>
      </c>
      <c r="G1132" s="2" t="str">
        <v>9ª Vara do Trabalho de Cuiabá-MT</v>
      </c>
      <c r="H1132" s="2" t="str">
        <v>00006144520225230009</v>
      </c>
      <c r="I1132" s="2" t="str">
        <v>CEN 31508</v>
      </c>
    </row>
    <row r="1133" spans="1:9" x14ac:dyDescent="0.25">
      <c r="A1133" s="2">
        <v>7321</v>
      </c>
      <c r="B1133" s="1" t="str">
        <v/>
      </c>
      <c r="C1133" s="2">
        <v>0</v>
      </c>
      <c r="D1133" s="1">
        <v>0</v>
      </c>
      <c r="E1133" s="2">
        <v>0</v>
      </c>
      <c r="F1133" s="1" t="str">
        <v/>
      </c>
      <c r="G1133" s="2" t="str">
        <v/>
      </c>
      <c r="H1133" s="2" t="str">
        <v/>
      </c>
      <c r="I1133" s="2" t="str">
        <v>não foi cancelada</v>
      </c>
    </row>
    <row r="1134" spans="1:9" x14ac:dyDescent="0.25">
      <c r="A1134" s="2">
        <v>0</v>
      </c>
      <c r="B1134" s="1" t="str">
        <v/>
      </c>
      <c r="C1134" s="2">
        <v>0</v>
      </c>
      <c r="D1134" s="1">
        <v>0</v>
      </c>
      <c r="E1134" s="2">
        <v>0</v>
      </c>
      <c r="F1134" s="1" t="str">
        <v/>
      </c>
      <c r="G1134" s="2" t="str">
        <v/>
      </c>
      <c r="H1134" s="2" t="str">
        <v/>
      </c>
      <c r="I1134" s="2">
        <v>0</v>
      </c>
    </row>
    <row r="1135" spans="1:9" x14ac:dyDescent="0.25">
      <c r="A1135" s="2">
        <v>0</v>
      </c>
      <c r="B1135" s="1" t="str">
        <v/>
      </c>
      <c r="C1135" s="2">
        <v>0</v>
      </c>
      <c r="D1135" s="1">
        <v>0</v>
      </c>
      <c r="E1135" s="2">
        <v>0</v>
      </c>
      <c r="F1135" s="1" t="str">
        <v/>
      </c>
      <c r="G1135" s="2" t="str">
        <v/>
      </c>
      <c r="H1135" s="2" t="str">
        <v/>
      </c>
      <c r="I1135" s="2">
        <v>0</v>
      </c>
    </row>
    <row r="1136" spans="1:9" x14ac:dyDescent="0.25">
      <c r="A1136" s="2">
        <v>7325</v>
      </c>
      <c r="B1136" s="1">
        <v>45506</v>
      </c>
      <c r="C1136" s="2">
        <v>31029</v>
      </c>
      <c r="D1136" s="1">
        <v>45505</v>
      </c>
      <c r="E1136" s="2" t="str">
        <v>202407.3112.03481689-MA-880</v>
      </c>
      <c r="F1136" s="1" t="str">
        <v>31/07/2024</v>
      </c>
      <c r="G1136" s="2" t="str">
        <v>1ª Vara do Trabalho de Cuiabá-MT</v>
      </c>
      <c r="H1136" s="2" t="str">
        <v>00001521520225230001</v>
      </c>
      <c r="I1136" s="2" t="str">
        <v>CCA 70656</v>
      </c>
    </row>
    <row r="1137" spans="1:9" x14ac:dyDescent="0.25">
      <c r="A1137" s="2">
        <v>7325</v>
      </c>
      <c r="B1137" s="1">
        <v>45513</v>
      </c>
      <c r="C1137" s="2">
        <v>31201</v>
      </c>
      <c r="D1137" s="1">
        <v>45510</v>
      </c>
      <c r="E1137" s="2" t="str">
        <v>202408.0515.03490857-MA-300</v>
      </c>
      <c r="F1137" s="1" t="str">
        <v>05/08/2024</v>
      </c>
      <c r="G1137" s="2" t="str">
        <v>4ª Vara do Trabalho de Cuiabá-MT</v>
      </c>
      <c r="H1137" s="2" t="str">
        <v>00006518720225230004</v>
      </c>
      <c r="I1137" s="2" t="str">
        <v>CCA 71260</v>
      </c>
    </row>
    <row r="1138" spans="1:9" x14ac:dyDescent="0.25">
      <c r="A1138" s="2">
        <v>7325</v>
      </c>
      <c r="B1138" s="1">
        <v>45513</v>
      </c>
      <c r="C1138" s="2">
        <v>31340</v>
      </c>
      <c r="D1138" s="1">
        <v>45510</v>
      </c>
      <c r="E1138" s="2" t="str">
        <v>202408.0512.03490069-MA-380</v>
      </c>
      <c r="F1138" s="1" t="str">
        <v>05/08/2024</v>
      </c>
      <c r="G1138" s="2" t="str">
        <v>1ª Vara do Trabalho de Cuiabá-MT</v>
      </c>
      <c r="H1138" s="2" t="str">
        <v>00006518720225230004</v>
      </c>
      <c r="I1138" s="2" t="str">
        <v>CCA 71260</v>
      </c>
    </row>
    <row r="1139" spans="1:9" x14ac:dyDescent="0.25">
      <c r="A1139" s="2">
        <v>7325</v>
      </c>
      <c r="B1139" s="1">
        <v>45513</v>
      </c>
      <c r="C1139" s="2">
        <v>31483</v>
      </c>
      <c r="D1139" s="1">
        <v>45510</v>
      </c>
      <c r="E1139" s="2" t="str">
        <v>202408.0511.03489756-MA-001</v>
      </c>
      <c r="F1139" s="1" t="str">
        <v>05/08/2024</v>
      </c>
      <c r="G1139" s="2" t="str">
        <v>1ª Vara do Trabalho de Cuiabá-MT</v>
      </c>
      <c r="H1139" s="2" t="str">
        <v>00006518720225230004</v>
      </c>
      <c r="I1139" s="2" t="str">
        <v>CCA 71260</v>
      </c>
    </row>
    <row r="1140" spans="1:9" x14ac:dyDescent="0.25">
      <c r="A1140" s="2">
        <v>7325</v>
      </c>
      <c r="B1140" s="1">
        <v>45524</v>
      </c>
      <c r="C1140" s="2">
        <v>31632</v>
      </c>
      <c r="D1140" s="1">
        <v>45511</v>
      </c>
      <c r="E1140" s="2" t="str">
        <v>202408.0610.03492820-MA-031</v>
      </c>
      <c r="F1140" s="1" t="str">
        <v>06/08/2024</v>
      </c>
      <c r="G1140" s="2" t="str">
        <v>8ª Vara do Trabalho de Cuiabá-MT</v>
      </c>
      <c r="H1140" s="2" t="str">
        <v>00000867720235230008</v>
      </c>
      <c r="I1140" s="2" t="str">
        <v>CCA 72059</v>
      </c>
    </row>
    <row r="1141" spans="1:9" x14ac:dyDescent="0.25">
      <c r="A1141" s="2">
        <v>7325</v>
      </c>
      <c r="B1141" s="1">
        <v>45527</v>
      </c>
      <c r="C1141" s="2">
        <v>31786</v>
      </c>
      <c r="D1141" s="1">
        <v>45512</v>
      </c>
      <c r="E1141" s="2" t="str">
        <v>202408.0711.03496132-MA-020</v>
      </c>
      <c r="F1141" s="1" t="str">
        <v>07/08/2024</v>
      </c>
      <c r="G1141" s="2" t="str">
        <v>5ª Vara do Trabalho de Cuiabá-MT</v>
      </c>
      <c r="H1141" s="2" t="str">
        <v>00005781520225230005</v>
      </c>
      <c r="I1141" s="2" t="str">
        <v>CCA 72403</v>
      </c>
    </row>
    <row r="1142" spans="1:9" x14ac:dyDescent="0.25">
      <c r="A1142" s="2">
        <v>7325</v>
      </c>
      <c r="B1142" s="1">
        <v>45527</v>
      </c>
      <c r="C1142" s="2">
        <v>31970</v>
      </c>
      <c r="D1142" s="1">
        <v>45513</v>
      </c>
      <c r="E1142" s="2" t="str">
        <v>202408.0810.03499248-MA-850</v>
      </c>
      <c r="F1142" s="1" t="str">
        <v>08/08/2024</v>
      </c>
      <c r="G1142" s="2" t="str">
        <v>5ª Vara do Trabalho de Cuiabá-MT</v>
      </c>
      <c r="H1142" s="2" t="str">
        <v>00005651620225230005</v>
      </c>
      <c r="I1142" s="2" t="str">
        <v>CCA 72405</v>
      </c>
    </row>
    <row r="1143" spans="1:9" x14ac:dyDescent="0.25">
      <c r="A1143" s="2">
        <v>7325</v>
      </c>
      <c r="B1143" s="1">
        <v>45527</v>
      </c>
      <c r="C1143" s="2">
        <v>32125</v>
      </c>
      <c r="D1143" s="1">
        <v>45513</v>
      </c>
      <c r="E1143" s="2" t="str">
        <v>202408.0810.03499052-MA-360</v>
      </c>
      <c r="F1143" s="1" t="str">
        <v>08/08/2024</v>
      </c>
      <c r="G1143" s="2" t="str">
        <v>5ª Vara do Trabalho de Cuiabá-MT</v>
      </c>
      <c r="H1143" s="2" t="str">
        <v>00005651620225230005</v>
      </c>
      <c r="I1143" s="2" t="str">
        <v>CCA 72405</v>
      </c>
    </row>
    <row r="1144" spans="1:9" x14ac:dyDescent="0.25">
      <c r="A1144" s="2">
        <v>7325</v>
      </c>
      <c r="B1144" s="1">
        <v>45527</v>
      </c>
      <c r="C1144" s="2">
        <v>32372</v>
      </c>
      <c r="D1144" s="1">
        <v>45526</v>
      </c>
      <c r="E1144" s="2" t="str">
        <v>202408.2121.03528876-MA-140</v>
      </c>
      <c r="F1144" s="1" t="str">
        <v>21/08/2024</v>
      </c>
      <c r="G1144" s="2" t="str">
        <v>3ª Vara do Trabalho de Cuiabá-MT</v>
      </c>
      <c r="H1144" s="2" t="str">
        <v>00005237020225230003</v>
      </c>
      <c r="I1144" s="2" t="str">
        <v>CCA 72410</v>
      </c>
    </row>
    <row r="1145" spans="1:9" x14ac:dyDescent="0.25">
      <c r="A1145" s="2">
        <v>7325</v>
      </c>
      <c r="B1145" s="1">
        <v>45527</v>
      </c>
      <c r="C1145" s="2">
        <v>32513</v>
      </c>
      <c r="D1145" s="1">
        <v>45526</v>
      </c>
      <c r="E1145" s="2" t="str">
        <v>202408.2116.03528262-MA-840</v>
      </c>
      <c r="F1145" s="1" t="str">
        <v>21/08/2024</v>
      </c>
      <c r="G1145" s="2" t="str">
        <v>2ª Vara do Trabalho de Cuiabá-MT</v>
      </c>
      <c r="H1145" s="2" t="str">
        <v>00005237020225230003</v>
      </c>
      <c r="I1145" s="2" t="str">
        <v>CCA 72410</v>
      </c>
    </row>
    <row r="1146" spans="1:9" x14ac:dyDescent="0.25">
      <c r="A1146" s="2">
        <v>7325</v>
      </c>
      <c r="B1146" s="1">
        <v>45527</v>
      </c>
      <c r="C1146" s="2">
        <v>32654</v>
      </c>
      <c r="D1146" s="1">
        <v>45526</v>
      </c>
      <c r="E1146" s="2" t="str">
        <v>202408.2115.03527750-MA-001</v>
      </c>
      <c r="F1146" s="1" t="str">
        <v>21/08/2024</v>
      </c>
      <c r="G1146" s="2" t="str">
        <v>7ª Vara do Trabalho de Cuiabá-MT</v>
      </c>
      <c r="H1146" s="2" t="str">
        <v>00005237020225230003</v>
      </c>
      <c r="I1146" s="2" t="str">
        <v>CCA 72410</v>
      </c>
    </row>
    <row r="1147" spans="1:9" x14ac:dyDescent="0.25">
      <c r="A1147" s="2">
        <v>7325</v>
      </c>
      <c r="B1147" s="1">
        <v>45527</v>
      </c>
      <c r="C1147" s="2">
        <v>32801</v>
      </c>
      <c r="D1147" s="1">
        <v>45527</v>
      </c>
      <c r="E1147" s="2" t="str">
        <v>202408.2209.03529337-MA-050</v>
      </c>
      <c r="F1147" s="1" t="str">
        <v>22/08/2024</v>
      </c>
      <c r="G1147" s="2" t="str">
        <v>7ª Vara do Trabalho de Cuiabá-MT</v>
      </c>
      <c r="H1147" s="2" t="str">
        <v>00006032220225230007</v>
      </c>
      <c r="I1147" s="2" t="str">
        <v>CCA 72417</v>
      </c>
    </row>
    <row r="1148" spans="1:9" x14ac:dyDescent="0.25">
      <c r="A1148" s="2">
        <v>7325</v>
      </c>
      <c r="B1148" s="1">
        <v>45545</v>
      </c>
      <c r="C1148" s="2">
        <v>32876</v>
      </c>
      <c r="D1148" s="1">
        <v>45530</v>
      </c>
      <c r="E1148" s="2" t="str">
        <v>202408.2311.03532812-TA-530</v>
      </c>
      <c r="F1148" s="1" t="str">
        <v>23/08/2024</v>
      </c>
      <c r="G1148" s="2" t="str">
        <v>9ª Vara do Trabalho de Cuiabá-MT</v>
      </c>
      <c r="H1148" s="2" t="str">
        <v>00006144520225230009</v>
      </c>
      <c r="I1148" s="2" t="str">
        <v>CEN 31508</v>
      </c>
    </row>
    <row r="1149" spans="1:9" x14ac:dyDescent="0.25">
      <c r="A1149" s="2">
        <v>7325</v>
      </c>
      <c r="B1149" s="1" t="str">
        <v/>
      </c>
      <c r="C1149" s="2">
        <v>0</v>
      </c>
      <c r="D1149" s="1">
        <v>0</v>
      </c>
      <c r="E1149" s="2">
        <v>0</v>
      </c>
      <c r="F1149" s="1" t="str">
        <v/>
      </c>
      <c r="G1149" s="2" t="str">
        <v/>
      </c>
      <c r="H1149" s="2" t="str">
        <v/>
      </c>
      <c r="I1149" s="2" t="str">
        <v>não foi cancelada</v>
      </c>
    </row>
    <row r="1150" spans="1:9" x14ac:dyDescent="0.25">
      <c r="A1150" s="2">
        <v>0</v>
      </c>
      <c r="B1150" s="1" t="str">
        <v/>
      </c>
      <c r="C1150" s="2">
        <v>0</v>
      </c>
      <c r="D1150" s="1">
        <v>0</v>
      </c>
      <c r="E1150" s="2">
        <v>0</v>
      </c>
      <c r="F1150" s="1" t="str">
        <v/>
      </c>
      <c r="G1150" s="2" t="str">
        <v/>
      </c>
      <c r="H1150" s="2" t="str">
        <v/>
      </c>
      <c r="I1150" s="2">
        <v>0</v>
      </c>
    </row>
    <row r="1151" spans="1:9" x14ac:dyDescent="0.25">
      <c r="A1151" s="2">
        <v>0</v>
      </c>
      <c r="B1151" s="1" t="str">
        <v/>
      </c>
      <c r="C1151" s="2">
        <v>0</v>
      </c>
      <c r="D1151" s="1">
        <v>0</v>
      </c>
      <c r="E1151" s="2">
        <v>0</v>
      </c>
      <c r="F1151" s="1" t="str">
        <v/>
      </c>
      <c r="G1151" s="2" t="str">
        <v/>
      </c>
      <c r="H1151" s="2" t="str">
        <v/>
      </c>
      <c r="I1151" s="2">
        <v>0</v>
      </c>
    </row>
    <row r="1152" spans="1:9" x14ac:dyDescent="0.25">
      <c r="A1152" s="2">
        <v>7326</v>
      </c>
      <c r="B1152" s="1">
        <v>45506</v>
      </c>
      <c r="C1152" s="2">
        <v>31028</v>
      </c>
      <c r="D1152" s="1">
        <v>45505</v>
      </c>
      <c r="E1152" s="2" t="str">
        <v>202407.3112.03481690-MA-110</v>
      </c>
      <c r="F1152" s="1" t="str">
        <v>31/07/2024</v>
      </c>
      <c r="G1152" s="2" t="str">
        <v>1ª Vara do Trabalho de Cuiabá-MT</v>
      </c>
      <c r="H1152" s="2" t="str">
        <v>00001521520225230001</v>
      </c>
      <c r="I1152" s="2" t="str">
        <v>CCA 70656</v>
      </c>
    </row>
    <row r="1153" spans="1:9" x14ac:dyDescent="0.25">
      <c r="A1153" s="2">
        <v>7326</v>
      </c>
      <c r="B1153" s="1">
        <v>45513</v>
      </c>
      <c r="C1153" s="2">
        <v>31200</v>
      </c>
      <c r="D1153" s="1">
        <v>45510</v>
      </c>
      <c r="E1153" s="2" t="str">
        <v>202408.0515.03490858-MA-110</v>
      </c>
      <c r="F1153" s="1" t="str">
        <v>05/08/2024</v>
      </c>
      <c r="G1153" s="2" t="str">
        <v>4ª Vara do Trabalho de Cuiabá-MT</v>
      </c>
      <c r="H1153" s="2" t="str">
        <v>00006518720225230004</v>
      </c>
      <c r="I1153" s="2" t="str">
        <v>CCA 71260</v>
      </c>
    </row>
    <row r="1154" spans="1:9" x14ac:dyDescent="0.25">
      <c r="A1154" s="2">
        <v>7326</v>
      </c>
      <c r="B1154" s="1">
        <v>45513</v>
      </c>
      <c r="C1154" s="2">
        <v>31339</v>
      </c>
      <c r="D1154" s="1">
        <v>45510</v>
      </c>
      <c r="E1154" s="2" t="str">
        <v>202408.0512.03490070-MA-710</v>
      </c>
      <c r="F1154" s="1" t="str">
        <v>05/08/2024</v>
      </c>
      <c r="G1154" s="2" t="str">
        <v>1ª Vara do Trabalho de Cuiabá-MT</v>
      </c>
      <c r="H1154" s="2" t="str">
        <v>00006518720225230004</v>
      </c>
      <c r="I1154" s="2" t="str">
        <v>CCA 71260</v>
      </c>
    </row>
    <row r="1155" spans="1:9" x14ac:dyDescent="0.25">
      <c r="A1155" s="2">
        <v>7326</v>
      </c>
      <c r="B1155" s="1">
        <v>45513</v>
      </c>
      <c r="C1155" s="2">
        <v>31482</v>
      </c>
      <c r="D1155" s="1">
        <v>45510</v>
      </c>
      <c r="E1155" s="2" t="str">
        <v>202408.0511.03489757-MA-830</v>
      </c>
      <c r="F1155" s="1" t="str">
        <v>05/08/2024</v>
      </c>
      <c r="G1155" s="2" t="str">
        <v>1ª Vara do Trabalho de Cuiabá-MT</v>
      </c>
      <c r="H1155" s="2" t="str">
        <v>00006518720225230004</v>
      </c>
      <c r="I1155" s="2" t="str">
        <v>CCA 71260</v>
      </c>
    </row>
    <row r="1156" spans="1:9" x14ac:dyDescent="0.25">
      <c r="A1156" s="2">
        <v>7326</v>
      </c>
      <c r="B1156" s="1">
        <v>45524</v>
      </c>
      <c r="C1156" s="2">
        <v>31631</v>
      </c>
      <c r="D1156" s="1">
        <v>45511</v>
      </c>
      <c r="E1156" s="2" t="str">
        <v>202408.0610.03492821-MA-860</v>
      </c>
      <c r="F1156" s="1" t="str">
        <v>06/08/2024</v>
      </c>
      <c r="G1156" s="2" t="str">
        <v>8ª Vara do Trabalho de Cuiabá-MT</v>
      </c>
      <c r="H1156" s="2" t="str">
        <v>00000867720235230008</v>
      </c>
      <c r="I1156" s="2" t="str">
        <v>CCA 72059</v>
      </c>
    </row>
    <row r="1157" spans="1:9" x14ac:dyDescent="0.25">
      <c r="A1157" s="2">
        <v>7326</v>
      </c>
      <c r="B1157" s="1">
        <v>45527</v>
      </c>
      <c r="C1157" s="2">
        <v>31785</v>
      </c>
      <c r="D1157" s="1">
        <v>45512</v>
      </c>
      <c r="E1157" s="2" t="str">
        <v>202408.0711.03496133-MA-930</v>
      </c>
      <c r="F1157" s="1" t="str">
        <v>07/08/2024</v>
      </c>
      <c r="G1157" s="2" t="str">
        <v>5ª Vara do Trabalho de Cuiabá-MT</v>
      </c>
      <c r="H1157" s="2" t="str">
        <v>00005781520225230005</v>
      </c>
      <c r="I1157" s="2" t="str">
        <v>CCA 72403</v>
      </c>
    </row>
    <row r="1158" spans="1:9" x14ac:dyDescent="0.25">
      <c r="A1158" s="2">
        <v>7326</v>
      </c>
      <c r="B1158" s="1">
        <v>45527</v>
      </c>
      <c r="C1158" s="2">
        <v>31969</v>
      </c>
      <c r="D1158" s="1">
        <v>45513</v>
      </c>
      <c r="E1158" s="2" t="str">
        <v>202408.0810.03499249-MA-660</v>
      </c>
      <c r="F1158" s="1" t="str">
        <v>08/08/2024</v>
      </c>
      <c r="G1158" s="2" t="str">
        <v>5ª Vara do Trabalho de Cuiabá-MT</v>
      </c>
      <c r="H1158" s="2" t="str">
        <v>00005651620225230005</v>
      </c>
      <c r="I1158" s="2" t="str">
        <v>CCA 72405</v>
      </c>
    </row>
    <row r="1159" spans="1:9" x14ac:dyDescent="0.25">
      <c r="A1159" s="2">
        <v>7326</v>
      </c>
      <c r="B1159" s="1">
        <v>45527</v>
      </c>
      <c r="C1159" s="2">
        <v>32124</v>
      </c>
      <c r="D1159" s="1">
        <v>45513</v>
      </c>
      <c r="E1159" s="2" t="str">
        <v>202408.0810.03499053-MA-170</v>
      </c>
      <c r="F1159" s="1" t="str">
        <v>08/08/2024</v>
      </c>
      <c r="G1159" s="2" t="str">
        <v>5ª Vara do Trabalho de Cuiabá-MT</v>
      </c>
      <c r="H1159" s="2" t="str">
        <v>00005651620225230005</v>
      </c>
      <c r="I1159" s="2" t="str">
        <v>CCA 72405</v>
      </c>
    </row>
    <row r="1160" spans="1:9" x14ac:dyDescent="0.25">
      <c r="A1160" s="2">
        <v>7326</v>
      </c>
      <c r="B1160" s="1">
        <v>45527</v>
      </c>
      <c r="C1160" s="2">
        <v>32371</v>
      </c>
      <c r="D1160" s="1">
        <v>45526</v>
      </c>
      <c r="E1160" s="2" t="str">
        <v>202408.2121.03528877-MA-031</v>
      </c>
      <c r="F1160" s="1" t="str">
        <v>21/08/2024</v>
      </c>
      <c r="G1160" s="2" t="str">
        <v>3ª Vara do Trabalho de Cuiabá-MT</v>
      </c>
      <c r="H1160" s="2" t="str">
        <v>00005237020225230003</v>
      </c>
      <c r="I1160" s="2" t="str">
        <v>CCA 72410</v>
      </c>
    </row>
    <row r="1161" spans="1:9" x14ac:dyDescent="0.25">
      <c r="A1161" s="2">
        <v>7326</v>
      </c>
      <c r="B1161" s="1">
        <v>45527</v>
      </c>
      <c r="C1161" s="2">
        <v>32512</v>
      </c>
      <c r="D1161" s="1">
        <v>45526</v>
      </c>
      <c r="E1161" s="2" t="str">
        <v>202408.2116.03528263-MA-650</v>
      </c>
      <c r="F1161" s="1" t="str">
        <v>21/08/2024</v>
      </c>
      <c r="G1161" s="2" t="str">
        <v>2ª Vara do Trabalho de Cuiabá-MT</v>
      </c>
      <c r="H1161" s="2" t="str">
        <v>00005237020225230003</v>
      </c>
      <c r="I1161" s="2" t="str">
        <v>CCA 72410</v>
      </c>
    </row>
    <row r="1162" spans="1:9" x14ac:dyDescent="0.25">
      <c r="A1162" s="2">
        <v>7326</v>
      </c>
      <c r="B1162" s="1">
        <v>45527</v>
      </c>
      <c r="C1162" s="2">
        <v>32653</v>
      </c>
      <c r="D1162" s="1">
        <v>45526</v>
      </c>
      <c r="E1162" s="2" t="str">
        <v>202408.2115.03527751-MA-830</v>
      </c>
      <c r="F1162" s="1" t="str">
        <v>21/08/2024</v>
      </c>
      <c r="G1162" s="2" t="str">
        <v>7ª Vara do Trabalho de Cuiabá-MT</v>
      </c>
      <c r="H1162" s="2" t="str">
        <v>00005237020225230003</v>
      </c>
      <c r="I1162" s="2" t="str">
        <v>CCA 72410</v>
      </c>
    </row>
    <row r="1163" spans="1:9" x14ac:dyDescent="0.25">
      <c r="A1163" s="2">
        <v>7326</v>
      </c>
      <c r="B1163" s="1">
        <v>45527</v>
      </c>
      <c r="C1163" s="2">
        <v>32800</v>
      </c>
      <c r="D1163" s="1">
        <v>45527</v>
      </c>
      <c r="E1163" s="2" t="str">
        <v>202408.2209.03529338-MA-960</v>
      </c>
      <c r="F1163" s="1" t="str">
        <v>22/08/2024</v>
      </c>
      <c r="G1163" s="2" t="str">
        <v>7ª Vara do Trabalho de Cuiabá-MT</v>
      </c>
      <c r="H1163" s="2" t="str">
        <v>00006032220225230007</v>
      </c>
      <c r="I1163" s="2" t="str">
        <v>CCA 72417</v>
      </c>
    </row>
    <row r="1164" spans="1:9" x14ac:dyDescent="0.25">
      <c r="A1164" s="2">
        <v>7326</v>
      </c>
      <c r="B1164" s="1">
        <v>45545</v>
      </c>
      <c r="C1164" s="2">
        <v>32876</v>
      </c>
      <c r="D1164" s="1">
        <v>45530</v>
      </c>
      <c r="E1164" s="2" t="str">
        <v>202408.2311.03532812-TA-530</v>
      </c>
      <c r="F1164" s="1" t="str">
        <v>23/08/2024</v>
      </c>
      <c r="G1164" s="2" t="str">
        <v>9ª Vara do Trabalho de Cuiabá-MT</v>
      </c>
      <c r="H1164" s="2" t="str">
        <v>00006144520225230009</v>
      </c>
      <c r="I1164" s="2" t="str">
        <v>CEN 31508</v>
      </c>
    </row>
    <row r="1165" spans="1:9" x14ac:dyDescent="0.25">
      <c r="A1165" s="2">
        <v>7326</v>
      </c>
      <c r="B1165" s="1" t="str">
        <v/>
      </c>
      <c r="C1165" s="2">
        <v>0</v>
      </c>
      <c r="D1165" s="1">
        <v>0</v>
      </c>
      <c r="E1165" s="2">
        <v>0</v>
      </c>
      <c r="F1165" s="1" t="str">
        <v/>
      </c>
      <c r="G1165" s="2" t="str">
        <v/>
      </c>
      <c r="H1165" s="2" t="str">
        <v/>
      </c>
      <c r="I1165" s="2" t="str">
        <v>não foi cancelada</v>
      </c>
    </row>
    <row r="1166" spans="1:9" x14ac:dyDescent="0.25">
      <c r="A1166" s="2">
        <v>0</v>
      </c>
      <c r="B1166" s="1" t="str">
        <v/>
      </c>
      <c r="C1166" s="2">
        <v>0</v>
      </c>
      <c r="D1166" s="1">
        <v>0</v>
      </c>
      <c r="E1166" s="2">
        <v>0</v>
      </c>
      <c r="F1166" s="1" t="str">
        <v/>
      </c>
      <c r="G1166" s="2" t="str">
        <v/>
      </c>
      <c r="H1166" s="2" t="str">
        <v/>
      </c>
      <c r="I1166" s="2">
        <v>0</v>
      </c>
    </row>
    <row r="1167" spans="1:9" x14ac:dyDescent="0.25">
      <c r="A1167" s="2">
        <v>0</v>
      </c>
      <c r="B1167" s="1" t="str">
        <v/>
      </c>
      <c r="C1167" s="2">
        <v>0</v>
      </c>
      <c r="D1167" s="1">
        <v>0</v>
      </c>
      <c r="E1167" s="2">
        <v>0</v>
      </c>
      <c r="F1167" s="1" t="str">
        <v/>
      </c>
      <c r="G1167" s="2" t="str">
        <v/>
      </c>
      <c r="H1167" s="2" t="str">
        <v/>
      </c>
      <c r="I1167" s="2">
        <v>0</v>
      </c>
    </row>
    <row r="1168" spans="1:9" x14ac:dyDescent="0.25">
      <c r="A1168" s="2">
        <v>7330</v>
      </c>
      <c r="B1168" s="1" t="str">
        <v/>
      </c>
      <c r="C1168" s="2">
        <v>27588</v>
      </c>
      <c r="D1168" s="1">
        <v>45084</v>
      </c>
      <c r="E1168" s="2" t="str">
        <v>202306.0611.02744191-MA-150</v>
      </c>
      <c r="F1168" s="1" t="str">
        <v/>
      </c>
      <c r="G1168" s="2" t="str">
        <v/>
      </c>
      <c r="H1168" s="2" t="str">
        <v/>
      </c>
      <c r="I1168" s="2">
        <v>0</v>
      </c>
    </row>
    <row r="1169" spans="1:9" x14ac:dyDescent="0.25">
      <c r="A1169" s="2">
        <v>7330</v>
      </c>
      <c r="B1169" s="1" t="str">
        <v/>
      </c>
      <c r="C1169" s="2">
        <v>27920</v>
      </c>
      <c r="D1169" s="1">
        <v>45120</v>
      </c>
      <c r="E1169" s="2" t="str">
        <v>202307.1316.02809911-MA-000</v>
      </c>
      <c r="F1169" s="1" t="str">
        <v/>
      </c>
      <c r="G1169" s="2" t="str">
        <v/>
      </c>
      <c r="H1169" s="2" t="str">
        <v/>
      </c>
      <c r="I1169" s="2">
        <v>0</v>
      </c>
    </row>
    <row r="1170" spans="1:9" x14ac:dyDescent="0.25">
      <c r="A1170" s="2">
        <v>7330</v>
      </c>
      <c r="B1170" s="1" t="str">
        <v/>
      </c>
      <c r="C1170" s="2">
        <v>27921</v>
      </c>
      <c r="D1170" s="1">
        <v>45121</v>
      </c>
      <c r="E1170" s="2" t="str">
        <v>202307.1316.02809805-MA-900</v>
      </c>
      <c r="F1170" s="1" t="str">
        <v/>
      </c>
      <c r="G1170" s="2" t="str">
        <v/>
      </c>
      <c r="H1170" s="2" t="str">
        <v/>
      </c>
      <c r="I1170" s="2">
        <v>0</v>
      </c>
    </row>
    <row r="1171" spans="1:9" x14ac:dyDescent="0.25">
      <c r="A1171" s="2">
        <v>7330</v>
      </c>
      <c r="B1171" s="1" t="str">
        <v/>
      </c>
      <c r="C1171" s="2">
        <v>28892</v>
      </c>
      <c r="D1171" s="1">
        <v>45239</v>
      </c>
      <c r="E1171" s="2" t="str">
        <v>202311.0810.03022053-MA-740</v>
      </c>
      <c r="F1171" s="1" t="str">
        <v/>
      </c>
      <c r="G1171" s="2" t="str">
        <v/>
      </c>
      <c r="H1171" s="2" t="str">
        <v/>
      </c>
      <c r="I1171" s="2">
        <v>0</v>
      </c>
    </row>
    <row r="1172" spans="1:9" x14ac:dyDescent="0.25">
      <c r="A1172" s="2">
        <v>7330</v>
      </c>
      <c r="B1172" s="1" t="str">
        <v/>
      </c>
      <c r="C1172" s="2">
        <v>29990</v>
      </c>
      <c r="D1172" s="1">
        <v>45399</v>
      </c>
      <c r="E1172" s="2" t="str">
        <v>202404.1613.03273771-MA-940</v>
      </c>
      <c r="F1172" s="1" t="str">
        <v/>
      </c>
      <c r="G1172" s="2" t="str">
        <v/>
      </c>
      <c r="H1172" s="2" t="str">
        <v/>
      </c>
      <c r="I1172" s="2">
        <v>0</v>
      </c>
    </row>
    <row r="1173" spans="1:9" x14ac:dyDescent="0.25">
      <c r="A1173" s="2">
        <v>7330</v>
      </c>
      <c r="B1173" s="1" t="str">
        <v/>
      </c>
      <c r="C1173" s="2">
        <v>30211</v>
      </c>
      <c r="D1173" s="1">
        <v>45427</v>
      </c>
      <c r="E1173" s="2" t="str">
        <v>202405.1412.03327886-MA-440</v>
      </c>
      <c r="F1173" s="1" t="str">
        <v/>
      </c>
      <c r="G1173" s="2" t="str">
        <v/>
      </c>
      <c r="H1173" s="2" t="str">
        <v/>
      </c>
      <c r="I1173" s="2">
        <v>0</v>
      </c>
    </row>
    <row r="1174" spans="1:9" x14ac:dyDescent="0.25">
      <c r="A1174" s="2">
        <v>7330</v>
      </c>
      <c r="B1174" s="1" t="str">
        <v/>
      </c>
      <c r="C1174" s="2">
        <v>30494</v>
      </c>
      <c r="D1174" s="1">
        <v>45457</v>
      </c>
      <c r="E1174" s="2" t="str">
        <v>202406.1310.03386055-MA-150</v>
      </c>
      <c r="F1174" s="1" t="str">
        <v/>
      </c>
      <c r="G1174" s="2" t="str">
        <v/>
      </c>
      <c r="H1174" s="2" t="str">
        <v/>
      </c>
      <c r="I1174" s="2">
        <v>0</v>
      </c>
    </row>
    <row r="1175" spans="1:9" x14ac:dyDescent="0.25">
      <c r="A1175" s="2">
        <v>7330</v>
      </c>
      <c r="B1175" s="1">
        <v>45527</v>
      </c>
      <c r="C1175" s="2">
        <v>31784</v>
      </c>
      <c r="D1175" s="1">
        <v>45512</v>
      </c>
      <c r="E1175" s="2" t="str">
        <v>202408.0711.03496134-MA-740</v>
      </c>
      <c r="F1175" s="1" t="str">
        <v>07/08/2024</v>
      </c>
      <c r="G1175" s="2" t="str">
        <v>5ª Vara do Trabalho de Cuiabá-MT</v>
      </c>
      <c r="H1175" s="2" t="str">
        <v>00005781520225230005</v>
      </c>
      <c r="I1175" s="2" t="str">
        <v>CCA 72403</v>
      </c>
    </row>
    <row r="1176" spans="1:9" x14ac:dyDescent="0.25">
      <c r="A1176" s="2">
        <v>7330</v>
      </c>
      <c r="B1176" s="1">
        <v>45527</v>
      </c>
      <c r="C1176" s="2">
        <v>31968</v>
      </c>
      <c r="D1176" s="1">
        <v>45513</v>
      </c>
      <c r="E1176" s="2" t="str">
        <v>202408.0810.03499250-MA-081</v>
      </c>
      <c r="F1176" s="1" t="str">
        <v>08/08/2024</v>
      </c>
      <c r="G1176" s="2" t="str">
        <v>5ª Vara do Trabalho de Cuiabá-MT</v>
      </c>
      <c r="H1176" s="2" t="str">
        <v>00005651620225230005</v>
      </c>
      <c r="I1176" s="2" t="str">
        <v>CCA 72405</v>
      </c>
    </row>
    <row r="1177" spans="1:9" x14ac:dyDescent="0.25">
      <c r="A1177" s="2">
        <v>7330</v>
      </c>
      <c r="B1177" s="1" t="str">
        <v/>
      </c>
      <c r="C1177" s="2" t="str">
        <v>29687/30038</v>
      </c>
      <c r="D1177" s="1">
        <v>45215</v>
      </c>
      <c r="E1177" s="2" t="str">
        <v>202310.1318.02982880-MA-530</v>
      </c>
      <c r="F1177" s="1" t="str">
        <v/>
      </c>
      <c r="G1177" s="2" t="str">
        <v/>
      </c>
      <c r="H1177" s="2" t="str">
        <v/>
      </c>
      <c r="I1177" s="2">
        <v>0</v>
      </c>
    </row>
    <row r="1178" spans="1:9" x14ac:dyDescent="0.25">
      <c r="A1178" s="2">
        <v>7330</v>
      </c>
      <c r="B1178" s="1" t="str">
        <v/>
      </c>
      <c r="C1178" s="2">
        <v>34474</v>
      </c>
      <c r="D1178" s="1">
        <v>45712</v>
      </c>
      <c r="E1178" s="2" t="str">
        <v>202502.2112.02716946-TA-410</v>
      </c>
      <c r="F1178" s="1" t="str">
        <v/>
      </c>
      <c r="G1178" s="2" t="str">
        <v/>
      </c>
      <c r="H1178" s="2" t="str">
        <v/>
      </c>
      <c r="I1178" s="2" t="str">
        <v>falta pagamento</v>
      </c>
    </row>
    <row r="1179" spans="1:9" x14ac:dyDescent="0.25">
      <c r="A1179" s="2">
        <v>7330</v>
      </c>
      <c r="B1179" s="1" t="str">
        <v/>
      </c>
      <c r="C1179" s="2">
        <v>0</v>
      </c>
      <c r="D1179" s="1">
        <v>0</v>
      </c>
      <c r="E1179" s="2">
        <v>0</v>
      </c>
      <c r="F1179" s="1" t="str">
        <v/>
      </c>
      <c r="G1179" s="2" t="str">
        <v/>
      </c>
      <c r="H1179" s="2" t="str">
        <v/>
      </c>
      <c r="I1179" s="2" t="str">
        <v>não foi cancelada</v>
      </c>
    </row>
    <row r="1180" spans="1:9" x14ac:dyDescent="0.25">
      <c r="A1180" s="2">
        <v>7330</v>
      </c>
      <c r="B1180" s="1" t="str">
        <v/>
      </c>
      <c r="C1180" s="2">
        <v>0</v>
      </c>
      <c r="D1180" s="1">
        <v>0</v>
      </c>
      <c r="E1180" s="2">
        <v>0</v>
      </c>
      <c r="F1180" s="1" t="str">
        <v/>
      </c>
      <c r="G1180" s="2" t="str">
        <v/>
      </c>
      <c r="H1180" s="2" t="str">
        <v/>
      </c>
      <c r="I1180" s="2" t="str">
        <v>não foi cancelada</v>
      </c>
    </row>
    <row r="1181" spans="1:9" x14ac:dyDescent="0.25">
      <c r="A1181" s="2">
        <v>7330</v>
      </c>
      <c r="B1181" s="1" t="str">
        <v/>
      </c>
      <c r="C1181" s="2">
        <v>0</v>
      </c>
      <c r="D1181" s="1">
        <v>0</v>
      </c>
      <c r="E1181" s="2">
        <v>0</v>
      </c>
      <c r="F1181" s="1" t="str">
        <v/>
      </c>
      <c r="G1181" s="2" t="str">
        <v/>
      </c>
      <c r="H1181" s="2" t="str">
        <v/>
      </c>
      <c r="I1181" s="2" t="str">
        <v>não foi cancelada</v>
      </c>
    </row>
    <row r="1182" spans="1:9" x14ac:dyDescent="0.25">
      <c r="A1182" s="2">
        <v>0</v>
      </c>
      <c r="B1182" s="1" t="str">
        <v/>
      </c>
      <c r="C1182" s="2">
        <v>0</v>
      </c>
      <c r="D1182" s="1">
        <v>0</v>
      </c>
      <c r="E1182" s="2">
        <v>0</v>
      </c>
      <c r="F1182" s="1" t="str">
        <v/>
      </c>
      <c r="G1182" s="2" t="str">
        <v/>
      </c>
      <c r="H1182" s="2" t="str">
        <v/>
      </c>
      <c r="I1182" s="2">
        <v>0</v>
      </c>
    </row>
    <row r="1183" spans="1:9" x14ac:dyDescent="0.25">
      <c r="A1183" s="2">
        <v>0</v>
      </c>
      <c r="B1183" s="1" t="str">
        <v/>
      </c>
      <c r="C1183" s="2">
        <v>0</v>
      </c>
      <c r="D1183" s="1">
        <v>0</v>
      </c>
      <c r="E1183" s="2">
        <v>0</v>
      </c>
      <c r="F1183" s="1" t="str">
        <v/>
      </c>
      <c r="G1183" s="2" t="str">
        <v/>
      </c>
      <c r="H1183" s="2" t="str">
        <v/>
      </c>
      <c r="I1183" s="2">
        <v>0</v>
      </c>
    </row>
    <row r="1184" spans="1:9" x14ac:dyDescent="0.25">
      <c r="A1184" s="2">
        <v>0</v>
      </c>
      <c r="B1184" s="1" t="str">
        <v/>
      </c>
      <c r="C1184" s="2">
        <v>0</v>
      </c>
      <c r="D1184" s="1">
        <v>0</v>
      </c>
      <c r="E1184" s="2">
        <v>0</v>
      </c>
      <c r="F1184" s="1" t="str">
        <v/>
      </c>
      <c r="G1184" s="2" t="str">
        <v/>
      </c>
      <c r="H1184" s="2" t="str">
        <v/>
      </c>
      <c r="I1184" s="2">
        <v>0</v>
      </c>
    </row>
    <row r="1185" spans="1:9" x14ac:dyDescent="0.25">
      <c r="A1185" s="2">
        <v>0</v>
      </c>
      <c r="B1185" s="1" t="str">
        <v/>
      </c>
      <c r="C1185" s="2">
        <v>0</v>
      </c>
      <c r="D1185" s="1">
        <v>0</v>
      </c>
      <c r="E1185" s="2">
        <v>0</v>
      </c>
      <c r="F1185" s="1" t="str">
        <v/>
      </c>
      <c r="G1185" s="2" t="str">
        <v/>
      </c>
      <c r="H1185" s="2" t="str">
        <v/>
      </c>
      <c r="I1185" s="2">
        <v>0</v>
      </c>
    </row>
    <row r="1186" spans="1:9" x14ac:dyDescent="0.25">
      <c r="A1186" s="2">
        <v>0</v>
      </c>
      <c r="B1186" s="1" t="str">
        <v/>
      </c>
      <c r="C1186" s="2">
        <v>0</v>
      </c>
      <c r="D1186" s="1">
        <v>0</v>
      </c>
      <c r="E1186" s="2">
        <v>0</v>
      </c>
      <c r="F1186" s="1" t="str">
        <v/>
      </c>
      <c r="G1186" s="2" t="str">
        <v/>
      </c>
      <c r="H1186" s="2" t="str">
        <v/>
      </c>
      <c r="I1186" s="2">
        <v>0</v>
      </c>
    </row>
    <row r="1187" spans="1:9" x14ac:dyDescent="0.25">
      <c r="A1187" s="2">
        <v>7331</v>
      </c>
      <c r="B1187" s="1">
        <v>45506</v>
      </c>
      <c r="C1187" s="2">
        <v>31027</v>
      </c>
      <c r="D1187" s="1">
        <v>45505</v>
      </c>
      <c r="E1187" s="2" t="str">
        <v>202407.3112.03481691-MA-001</v>
      </c>
      <c r="F1187" s="1" t="str">
        <v>31/07/2024</v>
      </c>
      <c r="G1187" s="2" t="str">
        <v>1ª Vara do Trabalho de Cuiabá-MT</v>
      </c>
      <c r="H1187" s="2" t="str">
        <v>00001521520225230001</v>
      </c>
      <c r="I1187" s="2" t="str">
        <v>CCA 70656</v>
      </c>
    </row>
    <row r="1188" spans="1:9" x14ac:dyDescent="0.25">
      <c r="A1188" s="2">
        <v>7331</v>
      </c>
      <c r="B1188" s="1">
        <v>45513</v>
      </c>
      <c r="C1188" s="2">
        <v>31199</v>
      </c>
      <c r="D1188" s="1">
        <v>45510</v>
      </c>
      <c r="E1188" s="2" t="str">
        <v>202408.0515.03490859-MA-001</v>
      </c>
      <c r="F1188" s="1" t="str">
        <v>05/08/2024</v>
      </c>
      <c r="G1188" s="2" t="str">
        <v>4ª Vara do Trabalho de Cuiabá-MT</v>
      </c>
      <c r="H1188" s="2" t="str">
        <v>00006518720225230004</v>
      </c>
      <c r="I1188" s="2" t="str">
        <v>CCA 71260</v>
      </c>
    </row>
    <row r="1189" spans="1:9" x14ac:dyDescent="0.25">
      <c r="A1189" s="2">
        <v>7331</v>
      </c>
      <c r="B1189" s="1">
        <v>45513</v>
      </c>
      <c r="C1189" s="2">
        <v>31338</v>
      </c>
      <c r="D1189" s="1">
        <v>45510</v>
      </c>
      <c r="E1189" s="2" t="str">
        <v>202408.0512.03490071-MA-520</v>
      </c>
      <c r="F1189" s="1" t="str">
        <v>05/08/2024</v>
      </c>
      <c r="G1189" s="2" t="str">
        <v>1ª Vara do Trabalho de Cuiabá-MT</v>
      </c>
      <c r="H1189" s="2" t="str">
        <v>00006518720225230004</v>
      </c>
      <c r="I1189" s="2" t="str">
        <v>CCA 71260</v>
      </c>
    </row>
    <row r="1190" spans="1:9" x14ac:dyDescent="0.25">
      <c r="A1190" s="2">
        <v>7331</v>
      </c>
      <c r="B1190" s="1">
        <v>45513</v>
      </c>
      <c r="C1190" s="2">
        <v>31481</v>
      </c>
      <c r="D1190" s="1">
        <v>45510</v>
      </c>
      <c r="E1190" s="2" t="str">
        <v>202408.0511.03489758-MA-640</v>
      </c>
      <c r="F1190" s="1" t="str">
        <v>05/08/2024</v>
      </c>
      <c r="G1190" s="2" t="str">
        <v>1ª Vara do Trabalho de Cuiabá-MT</v>
      </c>
      <c r="H1190" s="2" t="str">
        <v>00006518720225230004</v>
      </c>
      <c r="I1190" s="2" t="str">
        <v>CCA 71260</v>
      </c>
    </row>
    <row r="1191" spans="1:9" x14ac:dyDescent="0.25">
      <c r="A1191" s="2">
        <v>7331</v>
      </c>
      <c r="B1191" s="1">
        <v>45524</v>
      </c>
      <c r="C1191" s="2">
        <v>31630</v>
      </c>
      <c r="D1191" s="1">
        <v>45511</v>
      </c>
      <c r="E1191" s="2" t="str">
        <v>202408.0610.03492822-MA-670</v>
      </c>
      <c r="F1191" s="1" t="str">
        <v>06/08/2024</v>
      </c>
      <c r="G1191" s="2" t="str">
        <v>8ª Vara do Trabalho de Cuiabá-MT</v>
      </c>
      <c r="H1191" s="2" t="str">
        <v>00000867720235230008</v>
      </c>
      <c r="I1191" s="2" t="str">
        <v>CCA 72059</v>
      </c>
    </row>
    <row r="1192" spans="1:9" x14ac:dyDescent="0.25">
      <c r="A1192" s="2">
        <v>7331</v>
      </c>
      <c r="B1192" s="1">
        <v>45527</v>
      </c>
      <c r="C1192" s="2">
        <v>31783</v>
      </c>
      <c r="D1192" s="1">
        <v>45512</v>
      </c>
      <c r="E1192" s="2" t="str">
        <v>202408.0711.03496135-MA-550</v>
      </c>
      <c r="F1192" s="1" t="str">
        <v>07/08/2024</v>
      </c>
      <c r="G1192" s="2" t="str">
        <v>5ª Vara do Trabalho de Cuiabá-MT</v>
      </c>
      <c r="H1192" s="2" t="str">
        <v>00005781520225230005</v>
      </c>
      <c r="I1192" s="2" t="str">
        <v>CCA 72403</v>
      </c>
    </row>
    <row r="1193" spans="1:9" x14ac:dyDescent="0.25">
      <c r="A1193" s="2">
        <v>7331</v>
      </c>
      <c r="B1193" s="1">
        <v>45527</v>
      </c>
      <c r="C1193" s="2">
        <v>31967</v>
      </c>
      <c r="D1193" s="1">
        <v>45513</v>
      </c>
      <c r="E1193" s="2" t="str">
        <v>202408.0810.03499252-MA-610</v>
      </c>
      <c r="F1193" s="1" t="str">
        <v>08/08/2024</v>
      </c>
      <c r="G1193" s="2" t="str">
        <v>5ª Vara do Trabalho de Cuiabá-MT</v>
      </c>
      <c r="H1193" s="2" t="str">
        <v>00005651620225230005</v>
      </c>
      <c r="I1193" s="2" t="str">
        <v>CCA 72405</v>
      </c>
    </row>
    <row r="1194" spans="1:9" x14ac:dyDescent="0.25">
      <c r="A1194" s="2">
        <v>7331</v>
      </c>
      <c r="B1194" s="1">
        <v>45527</v>
      </c>
      <c r="C1194" s="2">
        <v>32123</v>
      </c>
      <c r="D1194" s="1">
        <v>45513</v>
      </c>
      <c r="E1194" s="2" t="str">
        <v>202408.0810.03499054-MA-061</v>
      </c>
      <c r="F1194" s="1" t="str">
        <v>08/08/2024</v>
      </c>
      <c r="G1194" s="2" t="str">
        <v>5ª Vara do Trabalho de Cuiabá-MT</v>
      </c>
      <c r="H1194" s="2" t="str">
        <v>00005651620225230005</v>
      </c>
      <c r="I1194" s="2" t="str">
        <v>CCA 72405</v>
      </c>
    </row>
    <row r="1195" spans="1:9" x14ac:dyDescent="0.25">
      <c r="A1195" s="2">
        <v>7331</v>
      </c>
      <c r="B1195" s="1">
        <v>45527</v>
      </c>
      <c r="C1195" s="2">
        <v>32370</v>
      </c>
      <c r="D1195" s="1">
        <v>45526</v>
      </c>
      <c r="E1195" s="2" t="str">
        <v>202408.2121.03528878-MA-860</v>
      </c>
      <c r="F1195" s="1" t="str">
        <v>21/08/2024</v>
      </c>
      <c r="G1195" s="2" t="str">
        <v>3ª Vara do Trabalho de Cuiabá-MT</v>
      </c>
      <c r="H1195" s="2" t="str">
        <v>00005237020225230003</v>
      </c>
      <c r="I1195" s="2" t="str">
        <v>CCA 72410</v>
      </c>
    </row>
    <row r="1196" spans="1:9" x14ac:dyDescent="0.25">
      <c r="A1196" s="2">
        <v>7331</v>
      </c>
      <c r="B1196" s="1">
        <v>45527</v>
      </c>
      <c r="C1196" s="2">
        <v>32511</v>
      </c>
      <c r="D1196" s="1">
        <v>45526</v>
      </c>
      <c r="E1196" s="2" t="str">
        <v>202408.2116.03528264-MA-460</v>
      </c>
      <c r="F1196" s="1" t="str">
        <v>21/08/2024</v>
      </c>
      <c r="G1196" s="2" t="str">
        <v>2ª Vara do Trabalho de Cuiabá-MT</v>
      </c>
      <c r="H1196" s="2" t="str">
        <v>00005237020225230003</v>
      </c>
      <c r="I1196" s="2" t="str">
        <v>CCA 72410</v>
      </c>
    </row>
    <row r="1197" spans="1:9" x14ac:dyDescent="0.25">
      <c r="A1197" s="2">
        <v>7331</v>
      </c>
      <c r="B1197" s="1">
        <v>45527</v>
      </c>
      <c r="C1197" s="2">
        <v>32652</v>
      </c>
      <c r="D1197" s="1">
        <v>45526</v>
      </c>
      <c r="E1197" s="2" t="str">
        <v>202408.2115.03527752-MA-640</v>
      </c>
      <c r="F1197" s="1" t="str">
        <v>21/08/2024</v>
      </c>
      <c r="G1197" s="2" t="str">
        <v>7ª Vara do Trabalho de Cuiabá-MT</v>
      </c>
      <c r="H1197" s="2" t="str">
        <v>00005237020225230003</v>
      </c>
      <c r="I1197" s="2" t="str">
        <v>CCA 72410</v>
      </c>
    </row>
    <row r="1198" spans="1:9" x14ac:dyDescent="0.25">
      <c r="A1198" s="2">
        <v>7331</v>
      </c>
      <c r="B1198" s="1">
        <v>45527</v>
      </c>
      <c r="C1198" s="2">
        <v>32799</v>
      </c>
      <c r="D1198" s="1">
        <v>45527</v>
      </c>
      <c r="E1198" s="2" t="str">
        <v>202408.2209.03529339-MA-770</v>
      </c>
      <c r="F1198" s="1" t="str">
        <v>22/08/2024</v>
      </c>
      <c r="G1198" s="2" t="str">
        <v>7ª Vara do Trabalho de Cuiabá-MT</v>
      </c>
      <c r="H1198" s="2" t="str">
        <v>00006032220225230007</v>
      </c>
      <c r="I1198" s="2" t="str">
        <v>CCA 72417</v>
      </c>
    </row>
    <row r="1199" spans="1:9" x14ac:dyDescent="0.25">
      <c r="A1199" s="2">
        <v>7331</v>
      </c>
      <c r="B1199" s="1">
        <v>45545</v>
      </c>
      <c r="C1199" s="2">
        <v>32876</v>
      </c>
      <c r="D1199" s="1">
        <v>45530</v>
      </c>
      <c r="E1199" s="2" t="str">
        <v>202408.2311.03532812-TA-530</v>
      </c>
      <c r="F1199" s="1" t="str">
        <v>23/08/2024</v>
      </c>
      <c r="G1199" s="2" t="str">
        <v>9ª Vara do Trabalho de Cuiabá-MT</v>
      </c>
      <c r="H1199" s="2" t="str">
        <v>00006144520225230009</v>
      </c>
      <c r="I1199" s="2" t="str">
        <v>CEN 31508</v>
      </c>
    </row>
    <row r="1200" spans="1:9" x14ac:dyDescent="0.25">
      <c r="A1200" s="2">
        <v>7331</v>
      </c>
      <c r="B1200" s="1" t="str">
        <v/>
      </c>
      <c r="C1200" s="2">
        <v>0</v>
      </c>
      <c r="D1200" s="1">
        <v>0</v>
      </c>
      <c r="E1200" s="2">
        <v>0</v>
      </c>
      <c r="F1200" s="1" t="str">
        <v/>
      </c>
      <c r="G1200" s="2" t="str">
        <v/>
      </c>
      <c r="H1200" s="2" t="str">
        <v/>
      </c>
      <c r="I1200" s="2" t="str">
        <v>não foi cancelada</v>
      </c>
    </row>
    <row r="1201" spans="1:9" x14ac:dyDescent="0.25">
      <c r="A1201" s="2">
        <v>0</v>
      </c>
      <c r="B1201" s="1" t="str">
        <v/>
      </c>
      <c r="C1201" s="2">
        <v>0</v>
      </c>
      <c r="D1201" s="1">
        <v>0</v>
      </c>
      <c r="E1201" s="2">
        <v>0</v>
      </c>
      <c r="F1201" s="1" t="str">
        <v/>
      </c>
      <c r="G1201" s="2" t="str">
        <v/>
      </c>
      <c r="H1201" s="2" t="str">
        <v/>
      </c>
      <c r="I1201" s="2">
        <v>0</v>
      </c>
    </row>
    <row r="1202" spans="1:9" x14ac:dyDescent="0.25">
      <c r="A1202" s="2">
        <v>0</v>
      </c>
      <c r="B1202" s="1" t="str">
        <v/>
      </c>
      <c r="C1202" s="2">
        <v>0</v>
      </c>
      <c r="D1202" s="1">
        <v>0</v>
      </c>
      <c r="E1202" s="2">
        <v>0</v>
      </c>
      <c r="F1202" s="1" t="str">
        <v/>
      </c>
      <c r="G1202" s="2" t="str">
        <v/>
      </c>
      <c r="H1202" s="2" t="str">
        <v/>
      </c>
      <c r="I1202" s="2">
        <v>0</v>
      </c>
    </row>
    <row r="1203" spans="1:9" x14ac:dyDescent="0.25">
      <c r="A1203" s="2">
        <v>7332</v>
      </c>
      <c r="B1203" s="1">
        <v>45506</v>
      </c>
      <c r="C1203" s="2">
        <v>31026</v>
      </c>
      <c r="D1203" s="1">
        <v>45505</v>
      </c>
      <c r="E1203" s="2" t="str">
        <v>202407.3112.03481692-MA-830</v>
      </c>
      <c r="F1203" s="1" t="str">
        <v>31/07/2024</v>
      </c>
      <c r="G1203" s="2" t="str">
        <v>1ª Vara do Trabalho de Cuiabá-MT</v>
      </c>
      <c r="H1203" s="2" t="str">
        <v>00001521520225230001</v>
      </c>
      <c r="I1203" s="2" t="str">
        <v>CCA 70656</v>
      </c>
    </row>
    <row r="1204" spans="1:9" x14ac:dyDescent="0.25">
      <c r="A1204" s="2">
        <v>7332</v>
      </c>
      <c r="B1204" s="1">
        <v>45513</v>
      </c>
      <c r="C1204" s="2">
        <v>31198</v>
      </c>
      <c r="D1204" s="1">
        <v>45510</v>
      </c>
      <c r="E1204" s="2" t="str">
        <v>202408.0515.03490860-MA-360</v>
      </c>
      <c r="F1204" s="1" t="str">
        <v>05/08/2024</v>
      </c>
      <c r="G1204" s="2" t="str">
        <v>4ª Vara do Trabalho de Cuiabá-MT</v>
      </c>
      <c r="H1204" s="2" t="str">
        <v>00006518720225230004</v>
      </c>
      <c r="I1204" s="2" t="str">
        <v>CCA 71260</v>
      </c>
    </row>
    <row r="1205" spans="1:9" x14ac:dyDescent="0.25">
      <c r="A1205" s="2">
        <v>7332</v>
      </c>
      <c r="B1205" s="1">
        <v>45513</v>
      </c>
      <c r="C1205" s="2">
        <v>31337</v>
      </c>
      <c r="D1205" s="1">
        <v>45510</v>
      </c>
      <c r="E1205" s="2" t="str">
        <v>202408.0512.03490072-MA-330</v>
      </c>
      <c r="F1205" s="1" t="str">
        <v>05/08/2024</v>
      </c>
      <c r="G1205" s="2" t="str">
        <v>1ª Vara do Trabalho de Cuiabá-MT</v>
      </c>
      <c r="H1205" s="2" t="str">
        <v>00006518720225230004</v>
      </c>
      <c r="I1205" s="2" t="str">
        <v>CCA 71260</v>
      </c>
    </row>
    <row r="1206" spans="1:9" x14ac:dyDescent="0.25">
      <c r="A1206" s="2">
        <v>7332</v>
      </c>
      <c r="B1206" s="1">
        <v>45513</v>
      </c>
      <c r="C1206" s="2">
        <v>31480</v>
      </c>
      <c r="D1206" s="1">
        <v>45510</v>
      </c>
      <c r="E1206" s="2" t="str">
        <v>202408.0511.03489759-MA-450</v>
      </c>
      <c r="F1206" s="1" t="str">
        <v>05/08/2024</v>
      </c>
      <c r="G1206" s="2" t="str">
        <v>1ª Vara do Trabalho de Cuiabá-MT</v>
      </c>
      <c r="H1206" s="2" t="str">
        <v>00006518720225230004</v>
      </c>
      <c r="I1206" s="2" t="str">
        <v>CCA 71260</v>
      </c>
    </row>
    <row r="1207" spans="1:9" x14ac:dyDescent="0.25">
      <c r="A1207" s="2">
        <v>7332</v>
      </c>
      <c r="B1207" s="1">
        <v>45524</v>
      </c>
      <c r="C1207" s="2">
        <v>31629</v>
      </c>
      <c r="D1207" s="1">
        <v>45511</v>
      </c>
      <c r="E1207" s="2" t="str">
        <v>202408.0610.03492823-MA-480</v>
      </c>
      <c r="F1207" s="1" t="str">
        <v>06/08/2024</v>
      </c>
      <c r="G1207" s="2" t="str">
        <v>8ª Vara do Trabalho de Cuiabá-MT</v>
      </c>
      <c r="H1207" s="2" t="str">
        <v>00000867720235230008</v>
      </c>
      <c r="I1207" s="2" t="str">
        <v>CCA 72059</v>
      </c>
    </row>
    <row r="1208" spans="1:9" x14ac:dyDescent="0.25">
      <c r="A1208" s="2">
        <v>7332</v>
      </c>
      <c r="B1208" s="1">
        <v>45527</v>
      </c>
      <c r="C1208" s="2">
        <v>31782</v>
      </c>
      <c r="D1208" s="1">
        <v>45512</v>
      </c>
      <c r="E1208" s="2" t="str">
        <v>202408.0711.03496136-MA-360</v>
      </c>
      <c r="F1208" s="1" t="str">
        <v>07/08/2024</v>
      </c>
      <c r="G1208" s="2" t="str">
        <v>5ª Vara do Trabalho de Cuiabá-MT</v>
      </c>
      <c r="H1208" s="2" t="str">
        <v>00005781520225230005</v>
      </c>
      <c r="I1208" s="2" t="str">
        <v>CCA 72403</v>
      </c>
    </row>
    <row r="1209" spans="1:9" x14ac:dyDescent="0.25">
      <c r="A1209" s="2">
        <v>7332</v>
      </c>
      <c r="B1209" s="1">
        <v>45527</v>
      </c>
      <c r="C1209" s="2">
        <v>31966</v>
      </c>
      <c r="D1209" s="1">
        <v>45513</v>
      </c>
      <c r="E1209" s="2" t="str">
        <v>202408.0810.03499253-MA-420</v>
      </c>
      <c r="F1209" s="1" t="str">
        <v>08/08/2024</v>
      </c>
      <c r="G1209" s="2" t="str">
        <v>5ª Vara do Trabalho de Cuiabá-MT</v>
      </c>
      <c r="H1209" s="2" t="str">
        <v>00005651620225230005</v>
      </c>
      <c r="I1209" s="2" t="str">
        <v>CCA 72405</v>
      </c>
    </row>
    <row r="1210" spans="1:9" x14ac:dyDescent="0.25">
      <c r="A1210" s="2">
        <v>7332</v>
      </c>
      <c r="B1210" s="1">
        <v>45527</v>
      </c>
      <c r="C1210" s="2">
        <v>32122</v>
      </c>
      <c r="D1210" s="1">
        <v>45513</v>
      </c>
      <c r="E1210" s="2" t="str">
        <v>202408.0810.03499055-MA-890</v>
      </c>
      <c r="F1210" s="1" t="str">
        <v>08/08/2024</v>
      </c>
      <c r="G1210" s="2" t="str">
        <v>5ª Vara do Trabalho de Cuiabá-MT</v>
      </c>
      <c r="H1210" s="2" t="str">
        <v>00005651620225230005</v>
      </c>
      <c r="I1210" s="2" t="str">
        <v>CCA 72405</v>
      </c>
    </row>
    <row r="1211" spans="1:9" x14ac:dyDescent="0.25">
      <c r="A1211" s="2">
        <v>7332</v>
      </c>
      <c r="B1211" s="1">
        <v>45527</v>
      </c>
      <c r="C1211" s="2">
        <v>32369</v>
      </c>
      <c r="D1211" s="1">
        <v>45526</v>
      </c>
      <c r="E1211" s="2" t="str">
        <v>202408.2121.03528879-MA-670</v>
      </c>
      <c r="F1211" s="1" t="str">
        <v>21/08/2024</v>
      </c>
      <c r="G1211" s="2" t="str">
        <v>3ª Vara do Trabalho de Cuiabá-MT</v>
      </c>
      <c r="H1211" s="2" t="str">
        <v>00005237020225230003</v>
      </c>
      <c r="I1211" s="2" t="str">
        <v>CCA 72410</v>
      </c>
    </row>
    <row r="1212" spans="1:9" x14ac:dyDescent="0.25">
      <c r="A1212" s="2">
        <v>7332</v>
      </c>
      <c r="B1212" s="1">
        <v>45527</v>
      </c>
      <c r="C1212" s="2">
        <v>32510</v>
      </c>
      <c r="D1212" s="1">
        <v>45526</v>
      </c>
      <c r="E1212" s="2" t="str">
        <v>202408.2116.03528265-MA-270</v>
      </c>
      <c r="F1212" s="1" t="str">
        <v>21/08/2024</v>
      </c>
      <c r="G1212" s="2" t="str">
        <v>2ª Vara do Trabalho de Cuiabá-MT</v>
      </c>
      <c r="H1212" s="2" t="str">
        <v>00005237020225230003</v>
      </c>
      <c r="I1212" s="2" t="str">
        <v>CCA 72410</v>
      </c>
    </row>
    <row r="1213" spans="1:9" x14ac:dyDescent="0.25">
      <c r="A1213" s="2">
        <v>7332</v>
      </c>
      <c r="B1213" s="1">
        <v>45527</v>
      </c>
      <c r="C1213" s="2">
        <v>32651</v>
      </c>
      <c r="D1213" s="1">
        <v>45526</v>
      </c>
      <c r="E1213" s="2" t="str">
        <v>202408.2115.03527753-MA-450</v>
      </c>
      <c r="F1213" s="1" t="str">
        <v>21/08/2024</v>
      </c>
      <c r="G1213" s="2" t="str">
        <v>7ª Vara do Trabalho de Cuiabá-MT</v>
      </c>
      <c r="H1213" s="2" t="str">
        <v>00005237020225230003</v>
      </c>
      <c r="I1213" s="2" t="str">
        <v>CCA 72410</v>
      </c>
    </row>
    <row r="1214" spans="1:9" x14ac:dyDescent="0.25">
      <c r="A1214" s="2">
        <v>7332</v>
      </c>
      <c r="B1214" s="1">
        <v>45527</v>
      </c>
      <c r="C1214" s="2">
        <v>32798</v>
      </c>
      <c r="D1214" s="1">
        <v>45527</v>
      </c>
      <c r="E1214" s="2" t="str">
        <v>202408.2209.03529340-MA-000</v>
      </c>
      <c r="F1214" s="1" t="str">
        <v>22/08/2024</v>
      </c>
      <c r="G1214" s="2" t="str">
        <v>7ª Vara do Trabalho de Cuiabá-MT</v>
      </c>
      <c r="H1214" s="2" t="str">
        <v>00006032220225230007</v>
      </c>
      <c r="I1214" s="2" t="str">
        <v>CCA 72417</v>
      </c>
    </row>
    <row r="1215" spans="1:9" x14ac:dyDescent="0.25">
      <c r="A1215" s="2">
        <v>7332</v>
      </c>
      <c r="B1215" s="1">
        <v>45545</v>
      </c>
      <c r="C1215" s="2">
        <v>32876</v>
      </c>
      <c r="D1215" s="1">
        <v>45530</v>
      </c>
      <c r="E1215" s="2" t="str">
        <v>202408.2311.03532812-TA-530</v>
      </c>
      <c r="F1215" s="1" t="str">
        <v>23/08/2024</v>
      </c>
      <c r="G1215" s="2" t="str">
        <v>9ª Vara do Trabalho de Cuiabá-MT</v>
      </c>
      <c r="H1215" s="2" t="str">
        <v>00006144520225230009</v>
      </c>
      <c r="I1215" s="2" t="str">
        <v>CEN 31508</v>
      </c>
    </row>
    <row r="1216" spans="1:9" x14ac:dyDescent="0.25">
      <c r="A1216" s="2">
        <v>7332</v>
      </c>
      <c r="B1216" s="1" t="str">
        <v/>
      </c>
      <c r="C1216" s="2">
        <v>0</v>
      </c>
      <c r="D1216" s="1">
        <v>0</v>
      </c>
      <c r="E1216" s="2">
        <v>0</v>
      </c>
      <c r="F1216" s="1" t="str">
        <v/>
      </c>
      <c r="G1216" s="2" t="str">
        <v/>
      </c>
      <c r="H1216" s="2" t="str">
        <v/>
      </c>
      <c r="I1216" s="2" t="str">
        <v>não foi cancelada</v>
      </c>
    </row>
    <row r="1217" spans="1:9" x14ac:dyDescent="0.25">
      <c r="A1217" s="2">
        <v>0</v>
      </c>
      <c r="B1217" s="1" t="str">
        <v/>
      </c>
      <c r="C1217" s="2">
        <v>0</v>
      </c>
      <c r="D1217" s="1">
        <v>0</v>
      </c>
      <c r="E1217" s="2">
        <v>0</v>
      </c>
      <c r="F1217" s="1" t="str">
        <v/>
      </c>
      <c r="G1217" s="2" t="str">
        <v/>
      </c>
      <c r="H1217" s="2" t="str">
        <v/>
      </c>
      <c r="I1217" s="2">
        <v>0</v>
      </c>
    </row>
    <row r="1218" spans="1:9" x14ac:dyDescent="0.25">
      <c r="A1218" s="2">
        <v>0</v>
      </c>
      <c r="B1218" s="1" t="str">
        <v/>
      </c>
      <c r="C1218" s="2">
        <v>0</v>
      </c>
      <c r="D1218" s="1">
        <v>0</v>
      </c>
      <c r="E1218" s="2">
        <v>0</v>
      </c>
      <c r="F1218" s="1" t="str">
        <v/>
      </c>
      <c r="G1218" s="2" t="str">
        <v/>
      </c>
      <c r="H1218" s="2" t="str">
        <v/>
      </c>
      <c r="I1218" s="2">
        <v>0</v>
      </c>
    </row>
    <row r="1219" spans="1:9" x14ac:dyDescent="0.25">
      <c r="A1219" s="2">
        <v>7333</v>
      </c>
      <c r="B1219" s="1">
        <v>45506</v>
      </c>
      <c r="C1219" s="2">
        <v>31025</v>
      </c>
      <c r="D1219" s="1">
        <v>45505</v>
      </c>
      <c r="E1219" s="2" t="str">
        <v>202407.3112.03481693-MA-640</v>
      </c>
      <c r="F1219" s="1" t="str">
        <v>31/07/2024</v>
      </c>
      <c r="G1219" s="2" t="str">
        <v>1ª Vara do Trabalho de Cuiabá-MT</v>
      </c>
      <c r="H1219" s="2" t="str">
        <v>00001521520225230001</v>
      </c>
      <c r="I1219" s="2" t="str">
        <v>CCA 70656</v>
      </c>
    </row>
    <row r="1220" spans="1:9" x14ac:dyDescent="0.25">
      <c r="A1220" s="2">
        <v>7333</v>
      </c>
      <c r="B1220" s="1">
        <v>45527</v>
      </c>
      <c r="C1220" s="2">
        <v>31781</v>
      </c>
      <c r="D1220" s="1">
        <v>45512</v>
      </c>
      <c r="E1220" s="2" t="str">
        <v>202408.0711.03496137-MA-170</v>
      </c>
      <c r="F1220" s="1" t="str">
        <v>07/08/2024</v>
      </c>
      <c r="G1220" s="2" t="str">
        <v>5ª Vara do Trabalho de Cuiabá-MT</v>
      </c>
      <c r="H1220" s="2" t="str">
        <v>00005781520225230005</v>
      </c>
      <c r="I1220" s="2" t="str">
        <v>CCA 72403</v>
      </c>
    </row>
    <row r="1221" spans="1:9" x14ac:dyDescent="0.25">
      <c r="A1221" s="2">
        <v>7333</v>
      </c>
      <c r="B1221" s="1">
        <v>45527</v>
      </c>
      <c r="C1221" s="2">
        <v>31965</v>
      </c>
      <c r="D1221" s="1">
        <v>45513</v>
      </c>
      <c r="E1221" s="2" t="str">
        <v>202408.0810.03499254-MA-230</v>
      </c>
      <c r="F1221" s="1" t="str">
        <v>08/08/2024</v>
      </c>
      <c r="G1221" s="2" t="str">
        <v>5ª Vara do Trabalho de Cuiabá-MT</v>
      </c>
      <c r="H1221" s="2" t="str">
        <v>00005651620225230005</v>
      </c>
      <c r="I1221" s="2" t="str">
        <v>CCA 72405</v>
      </c>
    </row>
    <row r="1222" spans="1:9" x14ac:dyDescent="0.25">
      <c r="A1222" s="2">
        <v>7333</v>
      </c>
      <c r="B1222" s="1">
        <v>45527</v>
      </c>
      <c r="C1222" s="2">
        <v>32121</v>
      </c>
      <c r="D1222" s="1">
        <v>45513</v>
      </c>
      <c r="E1222" s="2" t="str">
        <v>202408.0810.03499056-MA-609</v>
      </c>
      <c r="F1222" s="1" t="str">
        <v>08/08/2024</v>
      </c>
      <c r="G1222" s="2" t="str">
        <v>5ª Vara do Trabalho de Cuiabá-MT</v>
      </c>
      <c r="H1222" s="2" t="str">
        <v>00005651620225230005</v>
      </c>
      <c r="I1222" s="2" t="str">
        <v>CCA 72405</v>
      </c>
    </row>
    <row r="1223" spans="1:9" x14ac:dyDescent="0.25">
      <c r="A1223" s="2">
        <v>7333</v>
      </c>
      <c r="B1223" s="1">
        <v>45545</v>
      </c>
      <c r="C1223" s="2">
        <v>32876</v>
      </c>
      <c r="D1223" s="1">
        <v>45530</v>
      </c>
      <c r="E1223" s="2" t="str">
        <v>202408.2311.03532812-TA-530</v>
      </c>
      <c r="F1223" s="1" t="str">
        <v>23/08/2024</v>
      </c>
      <c r="G1223" s="2" t="str">
        <v>9ª Vara do Trabalho de Cuiabá-MT</v>
      </c>
      <c r="H1223" s="2" t="str">
        <v>00006144520225230009</v>
      </c>
      <c r="I1223" s="2" t="str">
        <v>CEN 31508</v>
      </c>
    </row>
    <row r="1224" spans="1:9" x14ac:dyDescent="0.25">
      <c r="A1224" s="2">
        <v>7333</v>
      </c>
      <c r="B1224" s="1" t="str">
        <v/>
      </c>
      <c r="C1224" s="2">
        <v>0</v>
      </c>
      <c r="D1224" s="1">
        <v>0</v>
      </c>
      <c r="E1224" s="2">
        <v>0</v>
      </c>
      <c r="F1224" s="1" t="str">
        <v/>
      </c>
      <c r="G1224" s="2" t="str">
        <v/>
      </c>
      <c r="H1224" s="2" t="str">
        <v/>
      </c>
      <c r="I1224" s="2" t="str">
        <v>não foi cancelada</v>
      </c>
    </row>
    <row r="1225" spans="1:9" x14ac:dyDescent="0.25">
      <c r="A1225" s="2">
        <v>7333</v>
      </c>
      <c r="B1225" s="1" t="str">
        <v/>
      </c>
      <c r="C1225" s="2">
        <v>0</v>
      </c>
      <c r="D1225" s="1">
        <v>0</v>
      </c>
      <c r="E1225" s="2">
        <v>0</v>
      </c>
      <c r="F1225" s="1" t="str">
        <v/>
      </c>
      <c r="G1225" s="2" t="str">
        <v/>
      </c>
      <c r="H1225" s="2" t="str">
        <v/>
      </c>
      <c r="I1225" s="2" t="str">
        <v>não foi cancelada</v>
      </c>
    </row>
    <row r="1226" spans="1:9" x14ac:dyDescent="0.25">
      <c r="A1226" s="2">
        <v>7333</v>
      </c>
      <c r="B1226" s="1" t="str">
        <v/>
      </c>
      <c r="C1226" s="2">
        <v>34474</v>
      </c>
      <c r="D1226" s="1">
        <v>45712</v>
      </c>
      <c r="E1226" s="2" t="str">
        <v>202502.2112.02716946-TA-410</v>
      </c>
      <c r="F1226" s="1" t="str">
        <v/>
      </c>
      <c r="G1226" s="2" t="str">
        <v/>
      </c>
      <c r="H1226" s="2" t="str">
        <v/>
      </c>
      <c r="I1226" s="2" t="str">
        <v>falta pagamento</v>
      </c>
    </row>
    <row r="1227" spans="1:9" x14ac:dyDescent="0.25">
      <c r="A1227" s="2">
        <v>7333</v>
      </c>
      <c r="B1227" s="1" t="str">
        <v/>
      </c>
      <c r="C1227" s="2">
        <v>0</v>
      </c>
      <c r="D1227" s="1">
        <v>0</v>
      </c>
      <c r="E1227" s="2">
        <v>0</v>
      </c>
      <c r="F1227" s="1" t="str">
        <v/>
      </c>
      <c r="G1227" s="2" t="str">
        <v/>
      </c>
      <c r="H1227" s="2" t="str">
        <v/>
      </c>
      <c r="I1227" s="2" t="str">
        <v>não foi cancelada</v>
      </c>
    </row>
    <row r="1228" spans="1:9" x14ac:dyDescent="0.25">
      <c r="A1228" s="2">
        <v>7333</v>
      </c>
      <c r="B1228" s="1" t="str">
        <v/>
      </c>
      <c r="C1228" s="2">
        <v>0</v>
      </c>
      <c r="D1228" s="1">
        <v>0</v>
      </c>
      <c r="E1228" s="2">
        <v>0</v>
      </c>
      <c r="F1228" s="1" t="str">
        <v/>
      </c>
      <c r="G1228" s="2" t="str">
        <v/>
      </c>
      <c r="H1228" s="2" t="str">
        <v/>
      </c>
      <c r="I1228" s="2" t="str">
        <v>não foi cancelada</v>
      </c>
    </row>
    <row r="1229" spans="1:9" x14ac:dyDescent="0.25">
      <c r="A1229" s="2">
        <v>7333</v>
      </c>
      <c r="B1229" s="1" t="str">
        <v/>
      </c>
      <c r="C1229" s="2">
        <v>0</v>
      </c>
      <c r="D1229" s="1">
        <v>0</v>
      </c>
      <c r="E1229" s="2">
        <v>0</v>
      </c>
      <c r="F1229" s="1" t="str">
        <v/>
      </c>
      <c r="G1229" s="2" t="str">
        <v/>
      </c>
      <c r="H1229" s="2" t="str">
        <v/>
      </c>
      <c r="I1229" s="2" t="str">
        <v>não foi cancelada</v>
      </c>
    </row>
    <row r="1230" spans="1:9" x14ac:dyDescent="0.25">
      <c r="A1230" s="2">
        <v>7333</v>
      </c>
      <c r="B1230" s="1" t="str">
        <v/>
      </c>
      <c r="C1230" s="2">
        <v>0</v>
      </c>
      <c r="D1230" s="1">
        <v>0</v>
      </c>
      <c r="E1230" s="2">
        <v>0</v>
      </c>
      <c r="F1230" s="1" t="str">
        <v/>
      </c>
      <c r="G1230" s="2" t="str">
        <v/>
      </c>
      <c r="H1230" s="2" t="str">
        <v/>
      </c>
      <c r="I1230" s="2" t="str">
        <v>não foi cancelada</v>
      </c>
    </row>
    <row r="1231" spans="1:9" x14ac:dyDescent="0.25">
      <c r="A1231" s="2">
        <v>7333</v>
      </c>
      <c r="B1231" s="1" t="str">
        <v/>
      </c>
      <c r="C1231" s="2">
        <v>0</v>
      </c>
      <c r="D1231" s="1">
        <v>0</v>
      </c>
      <c r="E1231" s="2">
        <v>0</v>
      </c>
      <c r="F1231" s="1" t="str">
        <v/>
      </c>
      <c r="G1231" s="2" t="str">
        <v/>
      </c>
      <c r="H1231" s="2" t="str">
        <v/>
      </c>
      <c r="I1231" s="2" t="str">
        <v>não foi cancelada</v>
      </c>
    </row>
    <row r="1232" spans="1:9" x14ac:dyDescent="0.25">
      <c r="A1232" s="2">
        <v>7333</v>
      </c>
      <c r="B1232" s="1" t="str">
        <v/>
      </c>
      <c r="C1232" s="2">
        <v>0</v>
      </c>
      <c r="D1232" s="1">
        <v>0</v>
      </c>
      <c r="E1232" s="2">
        <v>0</v>
      </c>
      <c r="F1232" s="1" t="str">
        <v/>
      </c>
      <c r="G1232" s="2" t="str">
        <v/>
      </c>
      <c r="H1232" s="2" t="str">
        <v/>
      </c>
      <c r="I1232" s="2" t="str">
        <v>não foi cancelada</v>
      </c>
    </row>
    <row r="1233" spans="1:9" x14ac:dyDescent="0.25">
      <c r="A1233" s="2">
        <v>0</v>
      </c>
      <c r="B1233" s="1" t="str">
        <v/>
      </c>
      <c r="C1233" s="2">
        <v>0</v>
      </c>
      <c r="D1233" s="1">
        <v>0</v>
      </c>
      <c r="E1233" s="2">
        <v>0</v>
      </c>
      <c r="F1233" s="1" t="str">
        <v/>
      </c>
      <c r="G1233" s="2" t="str">
        <v/>
      </c>
      <c r="H1233" s="2" t="str">
        <v/>
      </c>
      <c r="I1233" s="2">
        <v>0</v>
      </c>
    </row>
    <row r="1234" spans="1:9" x14ac:dyDescent="0.25">
      <c r="A1234" s="2">
        <v>0</v>
      </c>
      <c r="B1234" s="1" t="str">
        <v/>
      </c>
      <c r="C1234" s="2">
        <v>0</v>
      </c>
      <c r="D1234" s="1">
        <v>0</v>
      </c>
      <c r="E1234" s="2">
        <v>0</v>
      </c>
      <c r="F1234" s="1" t="str">
        <v/>
      </c>
      <c r="G1234" s="2" t="str">
        <v/>
      </c>
      <c r="H1234" s="2" t="str">
        <v/>
      </c>
      <c r="I1234" s="2">
        <v>0</v>
      </c>
    </row>
    <row r="1235" spans="1:9" x14ac:dyDescent="0.25">
      <c r="A1235" s="2">
        <v>7334</v>
      </c>
      <c r="B1235" s="1">
        <v>45506</v>
      </c>
      <c r="C1235" s="2">
        <v>31024</v>
      </c>
      <c r="D1235" s="1">
        <v>45505</v>
      </c>
      <c r="E1235" s="2" t="str">
        <v>202407.3112.03481694-MA-450</v>
      </c>
      <c r="F1235" s="1" t="str">
        <v>31/07/2024</v>
      </c>
      <c r="G1235" s="2" t="str">
        <v>1ª Vara do Trabalho de Cuiabá-MT</v>
      </c>
      <c r="H1235" s="2" t="str">
        <v>00001521520225230001</v>
      </c>
      <c r="I1235" s="2" t="str">
        <v>CCA 70656</v>
      </c>
    </row>
    <row r="1236" spans="1:9" x14ac:dyDescent="0.25">
      <c r="A1236" s="2">
        <v>7334</v>
      </c>
      <c r="B1236" s="1">
        <v>45513</v>
      </c>
      <c r="C1236" s="2">
        <v>31197</v>
      </c>
      <c r="D1236" s="1">
        <v>45510</v>
      </c>
      <c r="E1236" s="2" t="str">
        <v>202408.0515.03490861-MA-170</v>
      </c>
      <c r="F1236" s="1" t="str">
        <v>05/08/2024</v>
      </c>
      <c r="G1236" s="2" t="str">
        <v>4ª Vara do Trabalho de Cuiabá-MT</v>
      </c>
      <c r="H1236" s="2" t="str">
        <v>00006518720225230004</v>
      </c>
      <c r="I1236" s="2" t="str">
        <v>CCA 71260</v>
      </c>
    </row>
    <row r="1237" spans="1:9" x14ac:dyDescent="0.25">
      <c r="A1237" s="2">
        <v>7334</v>
      </c>
      <c r="B1237" s="1">
        <v>45513</v>
      </c>
      <c r="C1237" s="2">
        <v>31336</v>
      </c>
      <c r="D1237" s="1">
        <v>45510</v>
      </c>
      <c r="E1237" s="2" t="str">
        <v>202408.0512.03490073-MA-140</v>
      </c>
      <c r="F1237" s="1" t="str">
        <v>05/08/2024</v>
      </c>
      <c r="G1237" s="2" t="str">
        <v>1ª Vara do Trabalho de Cuiabá-MT</v>
      </c>
      <c r="H1237" s="2" t="str">
        <v>00006518720225230004</v>
      </c>
      <c r="I1237" s="2" t="str">
        <v>CCA 71260</v>
      </c>
    </row>
    <row r="1238" spans="1:9" x14ac:dyDescent="0.25">
      <c r="A1238" s="2">
        <v>7334</v>
      </c>
      <c r="B1238" s="1">
        <v>45513</v>
      </c>
      <c r="C1238" s="2">
        <v>31479</v>
      </c>
      <c r="D1238" s="1">
        <v>45510</v>
      </c>
      <c r="E1238" s="2" t="str">
        <v>202408.0511.03489760-MA-890</v>
      </c>
      <c r="F1238" s="1" t="str">
        <v>05/08/2024</v>
      </c>
      <c r="G1238" s="2" t="str">
        <v>1ª Vara do Trabalho de Cuiabá-MT</v>
      </c>
      <c r="H1238" s="2" t="str">
        <v>00006518720225230004</v>
      </c>
      <c r="I1238" s="2" t="str">
        <v>CCA 71260</v>
      </c>
    </row>
    <row r="1239" spans="1:9" x14ac:dyDescent="0.25">
      <c r="A1239" s="2">
        <v>7334</v>
      </c>
      <c r="B1239" s="1">
        <v>45524</v>
      </c>
      <c r="C1239" s="2">
        <v>31628</v>
      </c>
      <c r="D1239" s="1">
        <v>45511</v>
      </c>
      <c r="E1239" s="2" t="str">
        <v>202408.0610.03492824-MA-290</v>
      </c>
      <c r="F1239" s="1" t="str">
        <v>06/08/2024</v>
      </c>
      <c r="G1239" s="2" t="str">
        <v>8ª Vara do Trabalho de Cuiabá-MT</v>
      </c>
      <c r="H1239" s="2" t="str">
        <v>00000867720235230008</v>
      </c>
      <c r="I1239" s="2" t="str">
        <v>CCA 72059</v>
      </c>
    </row>
    <row r="1240" spans="1:9" x14ac:dyDescent="0.25">
      <c r="A1240" s="2">
        <v>7334</v>
      </c>
      <c r="B1240" s="1">
        <v>45527</v>
      </c>
      <c r="C1240" s="2">
        <v>31780</v>
      </c>
      <c r="D1240" s="1">
        <v>45512</v>
      </c>
      <c r="E1240" s="2" t="str">
        <v>202408.0711.03496138-MA-061</v>
      </c>
      <c r="F1240" s="1" t="str">
        <v>07/08/2024</v>
      </c>
      <c r="G1240" s="2" t="str">
        <v>5ª Vara do Trabalho de Cuiabá-MT</v>
      </c>
      <c r="H1240" s="2" t="str">
        <v>00005781520225230005</v>
      </c>
      <c r="I1240" s="2" t="str">
        <v>CCA 72403</v>
      </c>
    </row>
    <row r="1241" spans="1:9" x14ac:dyDescent="0.25">
      <c r="A1241" s="2">
        <v>7334</v>
      </c>
      <c r="B1241" s="1">
        <v>45527</v>
      </c>
      <c r="C1241" s="2">
        <v>31964</v>
      </c>
      <c r="D1241" s="1">
        <v>45513</v>
      </c>
      <c r="E1241" s="2" t="str">
        <v>202408.0810.03499255-MA-040</v>
      </c>
      <c r="F1241" s="1" t="str">
        <v>08/08/2024</v>
      </c>
      <c r="G1241" s="2" t="str">
        <v>5ª Vara do Trabalho de Cuiabá-MT</v>
      </c>
      <c r="H1241" s="2" t="str">
        <v>00005651620225230005</v>
      </c>
      <c r="I1241" s="2" t="str">
        <v>CCA 72405</v>
      </c>
    </row>
    <row r="1242" spans="1:9" x14ac:dyDescent="0.25">
      <c r="A1242" s="2">
        <v>7334</v>
      </c>
      <c r="B1242" s="1">
        <v>45527</v>
      </c>
      <c r="C1242" s="2">
        <v>32120</v>
      </c>
      <c r="D1242" s="1">
        <v>45513</v>
      </c>
      <c r="E1242" s="2" t="str">
        <v>202408.0810.03499057-MA-400</v>
      </c>
      <c r="F1242" s="1" t="str">
        <v>08/08/2024</v>
      </c>
      <c r="G1242" s="2" t="str">
        <v>5ª Vara do Trabalho de Cuiabá-MT</v>
      </c>
      <c r="H1242" s="2" t="str">
        <v>00005651620225230005</v>
      </c>
      <c r="I1242" s="2" t="str">
        <v>CCA 72405</v>
      </c>
    </row>
    <row r="1243" spans="1:9" x14ac:dyDescent="0.25">
      <c r="A1243" s="2">
        <v>7334</v>
      </c>
      <c r="B1243" s="1">
        <v>45527</v>
      </c>
      <c r="C1243" s="2">
        <v>32368</v>
      </c>
      <c r="D1243" s="1">
        <v>45526</v>
      </c>
      <c r="E1243" s="2" t="str">
        <v>202408.2121.03528880-MA-091</v>
      </c>
      <c r="F1243" s="1" t="str">
        <v>21/08/2024</v>
      </c>
      <c r="G1243" s="2" t="str">
        <v>3ª Vara do Trabalho de Cuiabá-MT</v>
      </c>
      <c r="H1243" s="2" t="str">
        <v>00005237020225230003</v>
      </c>
      <c r="I1243" s="2" t="str">
        <v>CCA 72410</v>
      </c>
    </row>
    <row r="1244" spans="1:9" x14ac:dyDescent="0.25">
      <c r="A1244" s="2">
        <v>7334</v>
      </c>
      <c r="B1244" s="1">
        <v>45527</v>
      </c>
      <c r="C1244" s="2">
        <v>32509</v>
      </c>
      <c r="D1244" s="1">
        <v>45526</v>
      </c>
      <c r="E1244" s="2" t="str">
        <v>202408.2116.03528266-MA-080</v>
      </c>
      <c r="F1244" s="1" t="str">
        <v>21/08/2024</v>
      </c>
      <c r="G1244" s="2" t="str">
        <v>2ª Vara do Trabalho de Cuiabá-MT</v>
      </c>
      <c r="H1244" s="2" t="str">
        <v>00005237020225230003</v>
      </c>
      <c r="I1244" s="2" t="str">
        <v>CCA 72410</v>
      </c>
    </row>
    <row r="1245" spans="1:9" x14ac:dyDescent="0.25">
      <c r="A1245" s="2">
        <v>7334</v>
      </c>
      <c r="B1245" s="1">
        <v>45527</v>
      </c>
      <c r="C1245" s="2">
        <v>32650</v>
      </c>
      <c r="D1245" s="1">
        <v>45526</v>
      </c>
      <c r="E1245" s="2" t="str">
        <v>202408.2115.03527754-MA-260</v>
      </c>
      <c r="F1245" s="1" t="str">
        <v>21/08/2024</v>
      </c>
      <c r="G1245" s="2" t="str">
        <v>7ª Vara do Trabalho de Cuiabá-MT</v>
      </c>
      <c r="H1245" s="2" t="str">
        <v>00005237020225230003</v>
      </c>
      <c r="I1245" s="2" t="str">
        <v>CCA 72410</v>
      </c>
    </row>
    <row r="1246" spans="1:9" x14ac:dyDescent="0.25">
      <c r="A1246" s="2">
        <v>7334</v>
      </c>
      <c r="B1246" s="1">
        <v>45527</v>
      </c>
      <c r="C1246" s="2">
        <v>32797</v>
      </c>
      <c r="D1246" s="1">
        <v>45527</v>
      </c>
      <c r="E1246" s="2" t="str">
        <v>202408.2209.03529369-MA-920</v>
      </c>
      <c r="F1246" s="1" t="str">
        <v>22/08/2024</v>
      </c>
      <c r="G1246" s="2" t="str">
        <v>7ª Vara do Trabalho de Cuiabá-MT</v>
      </c>
      <c r="H1246" s="2" t="str">
        <v>00006032220225230007</v>
      </c>
      <c r="I1246" s="2" t="str">
        <v>CCA 72417</v>
      </c>
    </row>
    <row r="1247" spans="1:9" x14ac:dyDescent="0.25">
      <c r="A1247" s="2">
        <v>7334</v>
      </c>
      <c r="B1247" s="1">
        <v>45545</v>
      </c>
      <c r="C1247" s="2">
        <v>32876</v>
      </c>
      <c r="D1247" s="1">
        <v>45530</v>
      </c>
      <c r="E1247" s="2" t="str">
        <v>202408.2311.03532812-TA-530</v>
      </c>
      <c r="F1247" s="1" t="str">
        <v>23/08/2024</v>
      </c>
      <c r="G1247" s="2" t="str">
        <v>9ª Vara do Trabalho de Cuiabá-MT</v>
      </c>
      <c r="H1247" s="2" t="str">
        <v>00006144520225230009</v>
      </c>
      <c r="I1247" s="2" t="str">
        <v>CEN 31508</v>
      </c>
    </row>
    <row r="1248" spans="1:9" x14ac:dyDescent="0.25">
      <c r="A1248" s="2">
        <v>7334</v>
      </c>
      <c r="B1248" s="1" t="str">
        <v/>
      </c>
      <c r="C1248" s="2">
        <v>0</v>
      </c>
      <c r="D1248" s="1">
        <v>0</v>
      </c>
      <c r="E1248" s="2">
        <v>0</v>
      </c>
      <c r="F1248" s="1" t="str">
        <v/>
      </c>
      <c r="G1248" s="2" t="str">
        <v/>
      </c>
      <c r="H1248" s="2" t="str">
        <v/>
      </c>
      <c r="I1248" s="2" t="str">
        <v>não foi cancelada</v>
      </c>
    </row>
    <row r="1249" spans="1:9" x14ac:dyDescent="0.25">
      <c r="A1249" s="2">
        <v>0</v>
      </c>
      <c r="B1249" s="1" t="str">
        <v/>
      </c>
      <c r="C1249" s="2">
        <v>0</v>
      </c>
      <c r="D1249" s="1">
        <v>0</v>
      </c>
      <c r="E1249" s="2">
        <v>0</v>
      </c>
      <c r="F1249" s="1" t="str">
        <v/>
      </c>
      <c r="G1249" s="2" t="str">
        <v/>
      </c>
      <c r="H1249" s="2" t="str">
        <v/>
      </c>
      <c r="I1249" s="2">
        <v>0</v>
      </c>
    </row>
    <row r="1250" spans="1:9" x14ac:dyDescent="0.25">
      <c r="A1250" s="2">
        <v>0</v>
      </c>
      <c r="B1250" s="1" t="str">
        <v/>
      </c>
      <c r="C1250" s="2">
        <v>0</v>
      </c>
      <c r="D1250" s="1">
        <v>0</v>
      </c>
      <c r="E1250" s="2">
        <v>0</v>
      </c>
      <c r="F1250" s="1" t="str">
        <v/>
      </c>
      <c r="G1250" s="2" t="str">
        <v/>
      </c>
      <c r="H1250" s="2" t="str">
        <v/>
      </c>
      <c r="I1250" s="2">
        <v>0</v>
      </c>
    </row>
    <row r="1251" spans="1:9" x14ac:dyDescent="0.25">
      <c r="A1251" s="2">
        <v>7337</v>
      </c>
      <c r="B1251" s="1">
        <v>45506</v>
      </c>
      <c r="C1251" s="2">
        <v>31023</v>
      </c>
      <c r="D1251" s="1">
        <v>45505</v>
      </c>
      <c r="E1251" s="2" t="str">
        <v>202407.3112.03481695-MA-260</v>
      </c>
      <c r="F1251" s="1" t="str">
        <v>31/07/2024</v>
      </c>
      <c r="G1251" s="2" t="str">
        <v>1ª Vara do Trabalho de Cuiabá-MT</v>
      </c>
      <c r="H1251" s="2" t="str">
        <v>00001521520225230001</v>
      </c>
      <c r="I1251" s="2" t="str">
        <v>CCA 70656</v>
      </c>
    </row>
    <row r="1252" spans="1:9" x14ac:dyDescent="0.25">
      <c r="A1252" s="2">
        <v>7337</v>
      </c>
      <c r="B1252" s="1">
        <v>45513</v>
      </c>
      <c r="C1252" s="2">
        <v>31196</v>
      </c>
      <c r="D1252" s="1">
        <v>45510</v>
      </c>
      <c r="E1252" s="2" t="str">
        <v>202408.0515.03490862-MA-061</v>
      </c>
      <c r="F1252" s="1" t="str">
        <v>05/08/2024</v>
      </c>
      <c r="G1252" s="2" t="str">
        <v>4ª Vara do Trabalho de Cuiabá-MT</v>
      </c>
      <c r="H1252" s="2" t="str">
        <v>00006518720225230004</v>
      </c>
      <c r="I1252" s="2" t="str">
        <v>CCA 71260</v>
      </c>
    </row>
    <row r="1253" spans="1:9" x14ac:dyDescent="0.25">
      <c r="A1253" s="2">
        <v>7337</v>
      </c>
      <c r="B1253" s="1">
        <v>45513</v>
      </c>
      <c r="C1253" s="2">
        <v>31335</v>
      </c>
      <c r="D1253" s="1">
        <v>45510</v>
      </c>
      <c r="E1253" s="2" t="str">
        <v>202408.0512.03490074-MA-031</v>
      </c>
      <c r="F1253" s="1" t="str">
        <v>05/08/2024</v>
      </c>
      <c r="G1253" s="2" t="str">
        <v>1ª Vara do Trabalho de Cuiabá-MT</v>
      </c>
      <c r="H1253" s="2" t="str">
        <v>00006518720225230004</v>
      </c>
      <c r="I1253" s="2" t="str">
        <v>CCA 71260</v>
      </c>
    </row>
    <row r="1254" spans="1:9" x14ac:dyDescent="0.25">
      <c r="A1254" s="2">
        <v>7337</v>
      </c>
      <c r="B1254" s="1">
        <v>45513</v>
      </c>
      <c r="C1254" s="2">
        <v>31478</v>
      </c>
      <c r="D1254" s="1">
        <v>45510</v>
      </c>
      <c r="E1254" s="2" t="str">
        <v>202408.0511.03489761-MA-609</v>
      </c>
      <c r="F1254" s="1" t="str">
        <v>05/08/2024</v>
      </c>
      <c r="G1254" s="2" t="str">
        <v>1ª Vara do Trabalho de Cuiabá-MT</v>
      </c>
      <c r="H1254" s="2" t="str">
        <v>00006518720225230004</v>
      </c>
      <c r="I1254" s="2" t="str">
        <v>CCA 71260</v>
      </c>
    </row>
    <row r="1255" spans="1:9" x14ac:dyDescent="0.25">
      <c r="A1255" s="2">
        <v>7337</v>
      </c>
      <c r="B1255" s="1">
        <v>45524</v>
      </c>
      <c r="C1255" s="2">
        <v>31627</v>
      </c>
      <c r="D1255" s="1">
        <v>45511</v>
      </c>
      <c r="E1255" s="2" t="str">
        <v>202408.0610.03492825-MA-009</v>
      </c>
      <c r="F1255" s="1" t="str">
        <v>06/08/2024</v>
      </c>
      <c r="G1255" s="2" t="str">
        <v>8ª Vara do Trabalho de Cuiabá-MT</v>
      </c>
      <c r="H1255" s="2" t="str">
        <v>00000867720235230008</v>
      </c>
      <c r="I1255" s="2" t="str">
        <v>CCA 72059</v>
      </c>
    </row>
    <row r="1256" spans="1:9" x14ac:dyDescent="0.25">
      <c r="A1256" s="2">
        <v>7337</v>
      </c>
      <c r="B1256" s="1">
        <v>45527</v>
      </c>
      <c r="C1256" s="2">
        <v>31779</v>
      </c>
      <c r="D1256" s="1">
        <v>45512</v>
      </c>
      <c r="E1256" s="2" t="str">
        <v>202408.0711.03496139-MA-890</v>
      </c>
      <c r="F1256" s="1" t="str">
        <v>07/08/2024</v>
      </c>
      <c r="G1256" s="2" t="str">
        <v>5ª Vara do Trabalho de Cuiabá-MT</v>
      </c>
      <c r="H1256" s="2" t="str">
        <v>00005781520225230005</v>
      </c>
      <c r="I1256" s="2" t="str">
        <v>CCA 72403</v>
      </c>
    </row>
    <row r="1257" spans="1:9" x14ac:dyDescent="0.25">
      <c r="A1257" s="2">
        <v>7337</v>
      </c>
      <c r="B1257" s="1">
        <v>45527</v>
      </c>
      <c r="C1257" s="2">
        <v>31963</v>
      </c>
      <c r="D1257" s="1">
        <v>45513</v>
      </c>
      <c r="E1257" s="2" t="str">
        <v>202408.0810.03499256-MA-950</v>
      </c>
      <c r="F1257" s="1" t="str">
        <v>08/08/2024</v>
      </c>
      <c r="G1257" s="2" t="str">
        <v>5ª Vara do Trabalho de Cuiabá-MT</v>
      </c>
      <c r="H1257" s="2" t="str">
        <v>00005651620225230005</v>
      </c>
      <c r="I1257" s="2" t="str">
        <v>CCA 72405</v>
      </c>
    </row>
    <row r="1258" spans="1:9" x14ac:dyDescent="0.25">
      <c r="A1258" s="2">
        <v>7337</v>
      </c>
      <c r="B1258" s="1">
        <v>45527</v>
      </c>
      <c r="C1258" s="2">
        <v>32119</v>
      </c>
      <c r="D1258" s="1">
        <v>45513</v>
      </c>
      <c r="E1258" s="2" t="str">
        <v>202408.0810.03499058-MA-210</v>
      </c>
      <c r="F1258" s="1" t="str">
        <v>08/08/2024</v>
      </c>
      <c r="G1258" s="2" t="str">
        <v>5ª Vara do Trabalho de Cuiabá-MT</v>
      </c>
      <c r="H1258" s="2" t="str">
        <v>00005651620225230005</v>
      </c>
      <c r="I1258" s="2" t="str">
        <v>CCA 72405</v>
      </c>
    </row>
    <row r="1259" spans="1:9" x14ac:dyDescent="0.25">
      <c r="A1259" s="2">
        <v>7337</v>
      </c>
      <c r="B1259" s="1">
        <v>45527</v>
      </c>
      <c r="C1259" s="2">
        <v>32367</v>
      </c>
      <c r="D1259" s="1">
        <v>45526</v>
      </c>
      <c r="E1259" s="2" t="str">
        <v>202408.2121.03528881-MA-810</v>
      </c>
      <c r="F1259" s="1" t="str">
        <v>21/08/2024</v>
      </c>
      <c r="G1259" s="2" t="str">
        <v>3ª Vara do Trabalho de Cuiabá-MT</v>
      </c>
      <c r="H1259" s="2" t="str">
        <v>00005237020225230003</v>
      </c>
      <c r="I1259" s="2" t="str">
        <v>CCA 72410</v>
      </c>
    </row>
    <row r="1260" spans="1:9" x14ac:dyDescent="0.25">
      <c r="A1260" s="2">
        <v>7337</v>
      </c>
      <c r="B1260" s="1">
        <v>45527</v>
      </c>
      <c r="C1260" s="2">
        <v>32508</v>
      </c>
      <c r="D1260" s="1">
        <v>45526</v>
      </c>
      <c r="E1260" s="2" t="str">
        <v>202408.2116.03528267-MA-990</v>
      </c>
      <c r="F1260" s="1" t="str">
        <v>21/08/2024</v>
      </c>
      <c r="G1260" s="2" t="str">
        <v>2ª Vara do Trabalho de Cuiabá-MT</v>
      </c>
      <c r="H1260" s="2" t="str">
        <v>00005237020225230003</v>
      </c>
      <c r="I1260" s="2" t="str">
        <v>CCA 72410</v>
      </c>
    </row>
    <row r="1261" spans="1:9" x14ac:dyDescent="0.25">
      <c r="A1261" s="2">
        <v>7337</v>
      </c>
      <c r="B1261" s="1">
        <v>45527</v>
      </c>
      <c r="C1261" s="2">
        <v>32649</v>
      </c>
      <c r="D1261" s="1">
        <v>45526</v>
      </c>
      <c r="E1261" s="2" t="str">
        <v>202408.2115.03527798-MA-470</v>
      </c>
      <c r="F1261" s="1" t="str">
        <v>21/08/2024</v>
      </c>
      <c r="G1261" s="2" t="str">
        <v>7ª Vara do Trabalho de Cuiabá-MT</v>
      </c>
      <c r="H1261" s="2" t="str">
        <v>00005237020225230003</v>
      </c>
      <c r="I1261" s="2" t="str">
        <v>CCA 72410</v>
      </c>
    </row>
    <row r="1262" spans="1:9" x14ac:dyDescent="0.25">
      <c r="A1262" s="2">
        <v>7337</v>
      </c>
      <c r="B1262" s="1">
        <v>45527</v>
      </c>
      <c r="C1262" s="2">
        <v>32796</v>
      </c>
      <c r="D1262" s="1">
        <v>45527</v>
      </c>
      <c r="E1262" s="2" t="str">
        <v>202408.2209.03529370-MA-260</v>
      </c>
      <c r="F1262" s="1" t="str">
        <v>22/08/2024</v>
      </c>
      <c r="G1262" s="2" t="str">
        <v>7ª Vara do Trabalho de Cuiabá-MT</v>
      </c>
      <c r="H1262" s="2" t="str">
        <v>00006032220225230007</v>
      </c>
      <c r="I1262" s="2" t="str">
        <v>CCA 72417</v>
      </c>
    </row>
    <row r="1263" spans="1:9" x14ac:dyDescent="0.25">
      <c r="A1263" s="2">
        <v>7337</v>
      </c>
      <c r="B1263" s="1">
        <v>45545</v>
      </c>
      <c r="C1263" s="2">
        <v>32876</v>
      </c>
      <c r="D1263" s="1">
        <v>45530</v>
      </c>
      <c r="E1263" s="2" t="str">
        <v>202408.2311.03532812-TA-530</v>
      </c>
      <c r="F1263" s="1" t="str">
        <v>23/08/2024</v>
      </c>
      <c r="G1263" s="2" t="str">
        <v>9ª Vara do Trabalho de Cuiabá-MT</v>
      </c>
      <c r="H1263" s="2" t="str">
        <v>00006144520225230009</v>
      </c>
      <c r="I1263" s="2" t="str">
        <v>CEN 31508</v>
      </c>
    </row>
    <row r="1264" spans="1:9" x14ac:dyDescent="0.25">
      <c r="A1264" s="2">
        <v>7337</v>
      </c>
      <c r="B1264" s="1" t="str">
        <v/>
      </c>
      <c r="C1264" s="2">
        <v>0</v>
      </c>
      <c r="D1264" s="1">
        <v>0</v>
      </c>
      <c r="E1264" s="2">
        <v>0</v>
      </c>
      <c r="F1264" s="1" t="str">
        <v/>
      </c>
      <c r="G1264" s="2" t="str">
        <v/>
      </c>
      <c r="H1264" s="2" t="str">
        <v/>
      </c>
      <c r="I1264" s="2" t="str">
        <v>não foi cancelada</v>
      </c>
    </row>
    <row r="1265" spans="1:9" x14ac:dyDescent="0.25">
      <c r="A1265" s="2">
        <v>0</v>
      </c>
      <c r="B1265" s="1" t="str">
        <v/>
      </c>
      <c r="C1265" s="2">
        <v>0</v>
      </c>
      <c r="D1265" s="1">
        <v>0</v>
      </c>
      <c r="E1265" s="2">
        <v>0</v>
      </c>
      <c r="F1265" s="1" t="str">
        <v/>
      </c>
      <c r="G1265" s="2" t="str">
        <v/>
      </c>
      <c r="H1265" s="2" t="str">
        <v/>
      </c>
      <c r="I1265" s="2">
        <v>0</v>
      </c>
    </row>
    <row r="1266" spans="1:9" x14ac:dyDescent="0.25">
      <c r="A1266" s="2">
        <v>0</v>
      </c>
      <c r="B1266" s="1" t="str">
        <v/>
      </c>
      <c r="C1266" s="2">
        <v>0</v>
      </c>
      <c r="D1266" s="1">
        <v>0</v>
      </c>
      <c r="E1266" s="2">
        <v>0</v>
      </c>
      <c r="F1266" s="1" t="str">
        <v/>
      </c>
      <c r="G1266" s="2" t="str">
        <v/>
      </c>
      <c r="H1266" s="2" t="str">
        <v/>
      </c>
      <c r="I1266" s="2">
        <v>0</v>
      </c>
    </row>
    <row r="1267" spans="1:9" x14ac:dyDescent="0.25">
      <c r="A1267" s="2">
        <v>7338</v>
      </c>
      <c r="B1267" s="1">
        <v>45506</v>
      </c>
      <c r="C1267" s="2">
        <v>31022</v>
      </c>
      <c r="D1267" s="1">
        <v>45505</v>
      </c>
      <c r="E1267" s="2" t="str">
        <v>202407.3112.03481696-MA-070</v>
      </c>
      <c r="F1267" s="1" t="str">
        <v>31/07/2024</v>
      </c>
      <c r="G1267" s="2" t="str">
        <v>1ª Vara do Trabalho de Cuiabá-MT</v>
      </c>
      <c r="H1267" s="2" t="str">
        <v>00001521520225230001</v>
      </c>
      <c r="I1267" s="2" t="str">
        <v>CCA 70656</v>
      </c>
    </row>
    <row r="1268" spans="1:9" x14ac:dyDescent="0.25">
      <c r="A1268" s="2">
        <v>7338</v>
      </c>
      <c r="B1268" s="1">
        <v>45513</v>
      </c>
      <c r="C1268" s="2">
        <v>31195</v>
      </c>
      <c r="D1268" s="1">
        <v>45510</v>
      </c>
      <c r="E1268" s="2" t="str">
        <v>202408.0515.03490863-MA-890</v>
      </c>
      <c r="F1268" s="1" t="str">
        <v>05/08/2024</v>
      </c>
      <c r="G1268" s="2" t="str">
        <v>4ª Vara do Trabalho de Cuiabá-MT</v>
      </c>
      <c r="H1268" s="2" t="str">
        <v>00006518720225230004</v>
      </c>
      <c r="I1268" s="2" t="str">
        <v>CCA 71260</v>
      </c>
    </row>
    <row r="1269" spans="1:9" x14ac:dyDescent="0.25">
      <c r="A1269" s="2">
        <v>7338</v>
      </c>
      <c r="B1269" s="1">
        <v>45513</v>
      </c>
      <c r="C1269" s="2">
        <v>31334</v>
      </c>
      <c r="D1269" s="1">
        <v>45510</v>
      </c>
      <c r="E1269" s="2" t="str">
        <v>202408.0512.03490075-MA-860</v>
      </c>
      <c r="F1269" s="1" t="str">
        <v>05/08/2024</v>
      </c>
      <c r="G1269" s="2" t="str">
        <v>1ª Vara do Trabalho de Cuiabá-MT</v>
      </c>
      <c r="H1269" s="2" t="str">
        <v>00006518720225230004</v>
      </c>
      <c r="I1269" s="2" t="str">
        <v>CCA 71260</v>
      </c>
    </row>
    <row r="1270" spans="1:9" x14ac:dyDescent="0.25">
      <c r="A1270" s="2">
        <v>7338</v>
      </c>
      <c r="B1270" s="1">
        <v>45513</v>
      </c>
      <c r="C1270" s="2">
        <v>31477</v>
      </c>
      <c r="D1270" s="1">
        <v>45510</v>
      </c>
      <c r="E1270" s="2" t="str">
        <v>202408.0511.03489762-MA-400</v>
      </c>
      <c r="F1270" s="1" t="str">
        <v>05/08/2024</v>
      </c>
      <c r="G1270" s="2" t="str">
        <v>1ª Vara do Trabalho de Cuiabá-MT</v>
      </c>
      <c r="H1270" s="2" t="str">
        <v>00006518720225230004</v>
      </c>
      <c r="I1270" s="2" t="str">
        <v>CCA 71260</v>
      </c>
    </row>
    <row r="1271" spans="1:9" x14ac:dyDescent="0.25">
      <c r="A1271" s="2">
        <v>7338</v>
      </c>
      <c r="B1271" s="1">
        <v>45524</v>
      </c>
      <c r="C1271" s="2">
        <v>31626</v>
      </c>
      <c r="D1271" s="1">
        <v>45511</v>
      </c>
      <c r="E1271" s="2" t="str">
        <v>202408.0610.03492826-MA-900</v>
      </c>
      <c r="F1271" s="1" t="str">
        <v>06/08/2024</v>
      </c>
      <c r="G1271" s="2" t="str">
        <v>8ª Vara do Trabalho de Cuiabá-MT</v>
      </c>
      <c r="H1271" s="2" t="str">
        <v>00000867720235230008</v>
      </c>
      <c r="I1271" s="2" t="str">
        <v>CCA 72059</v>
      </c>
    </row>
    <row r="1272" spans="1:9" x14ac:dyDescent="0.25">
      <c r="A1272" s="2">
        <v>7338</v>
      </c>
      <c r="B1272" s="1">
        <v>45527</v>
      </c>
      <c r="C1272" s="2">
        <v>31778</v>
      </c>
      <c r="D1272" s="1">
        <v>45512</v>
      </c>
      <c r="E1272" s="2" t="str">
        <v>202408.0711.03496140-MA-120</v>
      </c>
      <c r="F1272" s="1" t="str">
        <v>07/08/2024</v>
      </c>
      <c r="G1272" s="2" t="str">
        <v>5ª Vara do Trabalho de Cuiabá-MT</v>
      </c>
      <c r="H1272" s="2" t="str">
        <v>00005781520225230005</v>
      </c>
      <c r="I1272" s="2" t="str">
        <v>CCA 72403</v>
      </c>
    </row>
    <row r="1273" spans="1:9" x14ac:dyDescent="0.25">
      <c r="A1273" s="2">
        <v>7338</v>
      </c>
      <c r="B1273" s="1">
        <v>45527</v>
      </c>
      <c r="C1273" s="2">
        <v>31962</v>
      </c>
      <c r="D1273" s="1">
        <v>45513</v>
      </c>
      <c r="E1273" s="2" t="str">
        <v>202408.0810.03499257-MA-760</v>
      </c>
      <c r="F1273" s="1" t="str">
        <v>08/08/2024</v>
      </c>
      <c r="G1273" s="2" t="str">
        <v>5ª Vara do Trabalho de Cuiabá-MT</v>
      </c>
      <c r="H1273" s="2" t="str">
        <v>00005651620225230005</v>
      </c>
      <c r="I1273" s="2" t="str">
        <v>CCA 72405</v>
      </c>
    </row>
    <row r="1274" spans="1:9" x14ac:dyDescent="0.25">
      <c r="A1274" s="2">
        <v>7338</v>
      </c>
      <c r="B1274" s="1">
        <v>45527</v>
      </c>
      <c r="C1274" s="2">
        <v>32118</v>
      </c>
      <c r="D1274" s="1">
        <v>45513</v>
      </c>
      <c r="E1274" s="2" t="str">
        <v>202408.0810.03499059-MA-020</v>
      </c>
      <c r="F1274" s="1" t="str">
        <v>08/08/2024</v>
      </c>
      <c r="G1274" s="2" t="str">
        <v>5ª Vara do Trabalho de Cuiabá-MT</v>
      </c>
      <c r="H1274" s="2" t="str">
        <v>00005651620225230005</v>
      </c>
      <c r="I1274" s="2" t="str">
        <v>CCA 72405</v>
      </c>
    </row>
    <row r="1275" spans="1:9" x14ac:dyDescent="0.25">
      <c r="A1275" s="2">
        <v>7338</v>
      </c>
      <c r="B1275" s="1">
        <v>45527</v>
      </c>
      <c r="C1275" s="2">
        <v>32366</v>
      </c>
      <c r="D1275" s="1">
        <v>45526</v>
      </c>
      <c r="E1275" s="2" t="str">
        <v>202408.2121.03528882-MA-620</v>
      </c>
      <c r="F1275" s="1" t="str">
        <v>21/08/2024</v>
      </c>
      <c r="G1275" s="2" t="str">
        <v>3ª Vara do Trabalho de Cuiabá-MT</v>
      </c>
      <c r="H1275" s="2" t="str">
        <v>00005237020225230003</v>
      </c>
      <c r="I1275" s="2" t="str">
        <v>CCA 72410</v>
      </c>
    </row>
    <row r="1276" spans="1:9" x14ac:dyDescent="0.25">
      <c r="A1276" s="2">
        <v>7338</v>
      </c>
      <c r="B1276" s="1">
        <v>45527</v>
      </c>
      <c r="C1276" s="2">
        <v>32507</v>
      </c>
      <c r="D1276" s="1">
        <v>45526</v>
      </c>
      <c r="E1276" s="2" t="str">
        <v>202408.2116.03528268-MA-709</v>
      </c>
      <c r="F1276" s="1" t="str">
        <v>21/08/2024</v>
      </c>
      <c r="G1276" s="2" t="str">
        <v>2ª Vara do Trabalho de Cuiabá-MT</v>
      </c>
      <c r="H1276" s="2" t="str">
        <v>00005237020225230003</v>
      </c>
      <c r="I1276" s="2" t="str">
        <v>CCA 72410</v>
      </c>
    </row>
    <row r="1277" spans="1:9" x14ac:dyDescent="0.25">
      <c r="A1277" s="2">
        <v>7338</v>
      </c>
      <c r="B1277" s="1">
        <v>45527</v>
      </c>
      <c r="C1277" s="2">
        <v>32648</v>
      </c>
      <c r="D1277" s="1">
        <v>45526</v>
      </c>
      <c r="E1277" s="2" t="str">
        <v>202408.2115.03527799-MA-280</v>
      </c>
      <c r="F1277" s="1" t="str">
        <v>21/08/2024</v>
      </c>
      <c r="G1277" s="2" t="str">
        <v>7ª Vara do Trabalho de Cuiabá-MT</v>
      </c>
      <c r="H1277" s="2" t="str">
        <v>00005237020225230003</v>
      </c>
      <c r="I1277" s="2" t="str">
        <v>CCA 72410</v>
      </c>
    </row>
    <row r="1278" spans="1:9" x14ac:dyDescent="0.25">
      <c r="A1278" s="2">
        <v>7338</v>
      </c>
      <c r="B1278" s="1">
        <v>45527</v>
      </c>
      <c r="C1278" s="2">
        <v>32795</v>
      </c>
      <c r="D1278" s="1">
        <v>45527</v>
      </c>
      <c r="E1278" s="2" t="str">
        <v>202408.2209.03529371-MA-070</v>
      </c>
      <c r="F1278" s="1" t="str">
        <v>22/08/2024</v>
      </c>
      <c r="G1278" s="2" t="str">
        <v>7ª Vara do Trabalho de Cuiabá-MT</v>
      </c>
      <c r="H1278" s="2" t="str">
        <v>00006032220225230007</v>
      </c>
      <c r="I1278" s="2" t="str">
        <v>CCA 72417</v>
      </c>
    </row>
    <row r="1279" spans="1:9" x14ac:dyDescent="0.25">
      <c r="A1279" s="2">
        <v>7338</v>
      </c>
      <c r="B1279" s="1">
        <v>45545</v>
      </c>
      <c r="C1279" s="2">
        <v>32876</v>
      </c>
      <c r="D1279" s="1">
        <v>45530</v>
      </c>
      <c r="E1279" s="2" t="str">
        <v>202408.2311.03532812-TA-530</v>
      </c>
      <c r="F1279" s="1" t="str">
        <v>23/08/2024</v>
      </c>
      <c r="G1279" s="2" t="str">
        <v>9ª Vara do Trabalho de Cuiabá-MT</v>
      </c>
      <c r="H1279" s="2" t="str">
        <v>00006144520225230009</v>
      </c>
      <c r="I1279" s="2" t="str">
        <v>CEN 31508</v>
      </c>
    </row>
    <row r="1280" spans="1:9" x14ac:dyDescent="0.25">
      <c r="A1280" s="2">
        <v>7338</v>
      </c>
      <c r="B1280" s="1" t="str">
        <v/>
      </c>
      <c r="C1280" s="2">
        <v>0</v>
      </c>
      <c r="D1280" s="1">
        <v>0</v>
      </c>
      <c r="E1280" s="2">
        <v>0</v>
      </c>
      <c r="F1280" s="1" t="str">
        <v/>
      </c>
      <c r="G1280" s="2" t="str">
        <v/>
      </c>
      <c r="H1280" s="2" t="str">
        <v/>
      </c>
      <c r="I1280" s="2" t="str">
        <v>não foi cancelada</v>
      </c>
    </row>
    <row r="1281" spans="1:9" x14ac:dyDescent="0.25">
      <c r="A1281" s="2">
        <v>0</v>
      </c>
      <c r="B1281" s="1" t="str">
        <v/>
      </c>
      <c r="C1281" s="2">
        <v>0</v>
      </c>
      <c r="D1281" s="1">
        <v>0</v>
      </c>
      <c r="E1281" s="2">
        <v>0</v>
      </c>
      <c r="F1281" s="1" t="str">
        <v/>
      </c>
      <c r="G1281" s="2" t="str">
        <v/>
      </c>
      <c r="H1281" s="2" t="str">
        <v/>
      </c>
      <c r="I1281" s="2">
        <v>0</v>
      </c>
    </row>
    <row r="1282" spans="1:9" x14ac:dyDescent="0.25">
      <c r="A1282" s="2">
        <v>0</v>
      </c>
      <c r="B1282" s="1" t="str">
        <v/>
      </c>
      <c r="C1282" s="2">
        <v>0</v>
      </c>
      <c r="D1282" s="1">
        <v>0</v>
      </c>
      <c r="E1282" s="2">
        <v>0</v>
      </c>
      <c r="F1282" s="1" t="str">
        <v/>
      </c>
      <c r="G1282" s="2" t="str">
        <v/>
      </c>
      <c r="H1282" s="2" t="str">
        <v/>
      </c>
      <c r="I1282" s="2">
        <v>0</v>
      </c>
    </row>
    <row r="1283" spans="1:9" x14ac:dyDescent="0.25">
      <c r="A1283" s="2">
        <v>7339</v>
      </c>
      <c r="B1283" s="1">
        <v>45506</v>
      </c>
      <c r="C1283" s="2">
        <v>31021</v>
      </c>
      <c r="D1283" s="1">
        <v>45505</v>
      </c>
      <c r="E1283" s="2" t="str">
        <v>202407.3112.03481697-MA-980</v>
      </c>
      <c r="F1283" s="1" t="str">
        <v>31/07/2024</v>
      </c>
      <c r="G1283" s="2" t="str">
        <v>1ª Vara do Trabalho de Cuiabá-MT</v>
      </c>
      <c r="H1283" s="2" t="str">
        <v>00001521520225230001</v>
      </c>
      <c r="I1283" s="2" t="str">
        <v>CCA 70656</v>
      </c>
    </row>
    <row r="1284" spans="1:9" x14ac:dyDescent="0.25">
      <c r="A1284" s="2">
        <v>7339</v>
      </c>
      <c r="B1284" s="1">
        <v>45513</v>
      </c>
      <c r="C1284" s="2">
        <v>31194</v>
      </c>
      <c r="D1284" s="1">
        <v>45510</v>
      </c>
      <c r="E1284" s="2" t="str">
        <v>202408.0515.03490864-MA-609</v>
      </c>
      <c r="F1284" s="1" t="str">
        <v>05/08/2024</v>
      </c>
      <c r="G1284" s="2" t="str">
        <v>4ª Vara do Trabalho de Cuiabá-MT</v>
      </c>
      <c r="H1284" s="2" t="str">
        <v>00006518720225230004</v>
      </c>
      <c r="I1284" s="2" t="str">
        <v>CCA 71260</v>
      </c>
    </row>
    <row r="1285" spans="1:9" x14ac:dyDescent="0.25">
      <c r="A1285" s="2">
        <v>7339</v>
      </c>
      <c r="B1285" s="1">
        <v>45513</v>
      </c>
      <c r="C1285" s="2">
        <v>31333</v>
      </c>
      <c r="D1285" s="1">
        <v>45510</v>
      </c>
      <c r="E1285" s="2" t="str">
        <v>202408.0512.03490076-MA-670</v>
      </c>
      <c r="F1285" s="1" t="str">
        <v>05/08/2024</v>
      </c>
      <c r="G1285" s="2" t="str">
        <v>1ª Vara do Trabalho de Cuiabá-MT</v>
      </c>
      <c r="H1285" s="2" t="str">
        <v>00006518720225230004</v>
      </c>
      <c r="I1285" s="2" t="str">
        <v>CCA 71260</v>
      </c>
    </row>
    <row r="1286" spans="1:9" x14ac:dyDescent="0.25">
      <c r="A1286" s="2">
        <v>7339</v>
      </c>
      <c r="B1286" s="1">
        <v>45513</v>
      </c>
      <c r="C1286" s="2">
        <v>31476</v>
      </c>
      <c r="D1286" s="1">
        <v>45510</v>
      </c>
      <c r="E1286" s="2" t="str">
        <v>202408.0511.03489763-MA-210</v>
      </c>
      <c r="F1286" s="1" t="str">
        <v>05/08/2024</v>
      </c>
      <c r="G1286" s="2" t="str">
        <v>1ª Vara do Trabalho de Cuiabá-MT</v>
      </c>
      <c r="H1286" s="2" t="str">
        <v>00006518720225230004</v>
      </c>
      <c r="I1286" s="2" t="str">
        <v>CCA 71260</v>
      </c>
    </row>
    <row r="1287" spans="1:9" x14ac:dyDescent="0.25">
      <c r="A1287" s="2">
        <v>7339</v>
      </c>
      <c r="B1287" s="1">
        <v>45524</v>
      </c>
      <c r="C1287" s="2">
        <v>31625</v>
      </c>
      <c r="D1287" s="1">
        <v>45511</v>
      </c>
      <c r="E1287" s="2" t="str">
        <v>202408.0610.03492827-MA-710</v>
      </c>
      <c r="F1287" s="1" t="str">
        <v>06/08/2024</v>
      </c>
      <c r="G1287" s="2" t="str">
        <v>8ª Vara do Trabalho de Cuiabá-MT</v>
      </c>
      <c r="H1287" s="2" t="str">
        <v>00000867720235230008</v>
      </c>
      <c r="I1287" s="2" t="str">
        <v>CCA 72059</v>
      </c>
    </row>
    <row r="1288" spans="1:9" x14ac:dyDescent="0.25">
      <c r="A1288" s="2">
        <v>7339</v>
      </c>
      <c r="B1288" s="1">
        <v>45527</v>
      </c>
      <c r="C1288" s="2">
        <v>31777</v>
      </c>
      <c r="D1288" s="1">
        <v>45512</v>
      </c>
      <c r="E1288" s="2" t="str">
        <v>202408.0711.03496141-MA-011</v>
      </c>
      <c r="F1288" s="1" t="str">
        <v>07/08/2024</v>
      </c>
      <c r="G1288" s="2" t="str">
        <v>5ª Vara do Trabalho de Cuiabá-MT</v>
      </c>
      <c r="H1288" s="2" t="str">
        <v>00005781520225230005</v>
      </c>
      <c r="I1288" s="2" t="str">
        <v>CCA 72403</v>
      </c>
    </row>
    <row r="1289" spans="1:9" x14ac:dyDescent="0.25">
      <c r="A1289" s="2">
        <v>7339</v>
      </c>
      <c r="B1289" s="1">
        <v>45527</v>
      </c>
      <c r="C1289" s="2">
        <v>31961</v>
      </c>
      <c r="D1289" s="1">
        <v>45513</v>
      </c>
      <c r="E1289" s="2" t="str">
        <v>202408.0810.03499258-MA-570</v>
      </c>
      <c r="F1289" s="1" t="str">
        <v>08/08/2024</v>
      </c>
      <c r="G1289" s="2" t="str">
        <v>5ª Vara do Trabalho de Cuiabá-MT</v>
      </c>
      <c r="H1289" s="2" t="str">
        <v>00005651620225230005</v>
      </c>
      <c r="I1289" s="2" t="str">
        <v>CCA 72405</v>
      </c>
    </row>
    <row r="1290" spans="1:9" x14ac:dyDescent="0.25">
      <c r="A1290" s="2">
        <v>7339</v>
      </c>
      <c r="B1290" s="1">
        <v>45527</v>
      </c>
      <c r="C1290" s="2">
        <v>32117</v>
      </c>
      <c r="D1290" s="1">
        <v>45513</v>
      </c>
      <c r="E1290" s="2" t="str">
        <v>202408.0810.03499060-MA-460</v>
      </c>
      <c r="F1290" s="1" t="str">
        <v>08/08/2024</v>
      </c>
      <c r="G1290" s="2" t="str">
        <v>5ª Vara do Trabalho de Cuiabá-MT</v>
      </c>
      <c r="H1290" s="2" t="str">
        <v>00005651620225230005</v>
      </c>
      <c r="I1290" s="2" t="str">
        <v>CCA 72405</v>
      </c>
    </row>
    <row r="1291" spans="1:9" x14ac:dyDescent="0.25">
      <c r="A1291" s="2">
        <v>7339</v>
      </c>
      <c r="B1291" s="1">
        <v>45527</v>
      </c>
      <c r="C1291" s="2">
        <v>32365</v>
      </c>
      <c r="D1291" s="1">
        <v>45526</v>
      </c>
      <c r="E1291" s="2" t="str">
        <v>202408.2121.03528883-MA-430</v>
      </c>
      <c r="F1291" s="1" t="str">
        <v>21/08/2024</v>
      </c>
      <c r="G1291" s="2" t="str">
        <v>3ª Vara do Trabalho de Cuiabá-MT</v>
      </c>
      <c r="H1291" s="2" t="str">
        <v>00005237020225230003</v>
      </c>
      <c r="I1291" s="2" t="str">
        <v>CCA 72410</v>
      </c>
    </row>
    <row r="1292" spans="1:9" x14ac:dyDescent="0.25">
      <c r="A1292" s="2">
        <v>7339</v>
      </c>
      <c r="B1292" s="1">
        <v>45527</v>
      </c>
      <c r="C1292" s="2">
        <v>32506</v>
      </c>
      <c r="D1292" s="1">
        <v>45526</v>
      </c>
      <c r="E1292" s="2" t="str">
        <v>202408.2116.03528269-MA-500</v>
      </c>
      <c r="F1292" s="1" t="str">
        <v>21/08/2024</v>
      </c>
      <c r="G1292" s="2" t="str">
        <v>2ª Vara do Trabalho de Cuiabá-MT</v>
      </c>
      <c r="H1292" s="2" t="str">
        <v>00005237020225230003</v>
      </c>
      <c r="I1292" s="2" t="str">
        <v>CCA 72410</v>
      </c>
    </row>
    <row r="1293" spans="1:9" x14ac:dyDescent="0.25">
      <c r="A1293" s="2">
        <v>7339</v>
      </c>
      <c r="B1293" s="1">
        <v>45527</v>
      </c>
      <c r="C1293" s="2">
        <v>32647</v>
      </c>
      <c r="D1293" s="1">
        <v>45526</v>
      </c>
      <c r="E1293" s="2" t="str">
        <v>202408.2115.03527800-MA-041</v>
      </c>
      <c r="F1293" s="1" t="str">
        <v>21/08/2024</v>
      </c>
      <c r="G1293" s="2" t="str">
        <v>7ª Vara do Trabalho de Cuiabá-MT</v>
      </c>
      <c r="H1293" s="2" t="str">
        <v>00005237020225230003</v>
      </c>
      <c r="I1293" s="2" t="str">
        <v>CCA 72410</v>
      </c>
    </row>
    <row r="1294" spans="1:9" x14ac:dyDescent="0.25">
      <c r="A1294" s="2">
        <v>7339</v>
      </c>
      <c r="B1294" s="1">
        <v>45527</v>
      </c>
      <c r="C1294" s="2">
        <v>32794</v>
      </c>
      <c r="D1294" s="1">
        <v>45527</v>
      </c>
      <c r="E1294" s="2" t="str">
        <v>202408.2209.03529372-MA-980</v>
      </c>
      <c r="F1294" s="1" t="str">
        <v>22/08/2024</v>
      </c>
      <c r="G1294" s="2" t="str">
        <v>7ª Vara do Trabalho de Cuiabá-MT</v>
      </c>
      <c r="H1294" s="2" t="str">
        <v>00006032220225230007</v>
      </c>
      <c r="I1294" s="2" t="str">
        <v>CCA 72417</v>
      </c>
    </row>
    <row r="1295" spans="1:9" x14ac:dyDescent="0.25">
      <c r="A1295" s="2">
        <v>7339</v>
      </c>
      <c r="B1295" s="1">
        <v>45545</v>
      </c>
      <c r="C1295" s="2">
        <v>32876</v>
      </c>
      <c r="D1295" s="1">
        <v>45530</v>
      </c>
      <c r="E1295" s="2" t="str">
        <v>202408.2311.03532812-TA-530</v>
      </c>
      <c r="F1295" s="1" t="str">
        <v>23/08/2024</v>
      </c>
      <c r="G1295" s="2" t="str">
        <v>9ª Vara do Trabalho de Cuiabá-MT</v>
      </c>
      <c r="H1295" s="2" t="str">
        <v>00006144520225230009</v>
      </c>
      <c r="I1295" s="2" t="str">
        <v>CEN 31508</v>
      </c>
    </row>
    <row r="1296" spans="1:9" x14ac:dyDescent="0.25">
      <c r="A1296" s="2">
        <v>7339</v>
      </c>
      <c r="B1296" s="1" t="str">
        <v/>
      </c>
      <c r="C1296" s="2">
        <v>0</v>
      </c>
      <c r="D1296" s="1">
        <v>0</v>
      </c>
      <c r="E1296" s="2">
        <v>0</v>
      </c>
      <c r="F1296" s="1" t="str">
        <v/>
      </c>
      <c r="G1296" s="2" t="str">
        <v/>
      </c>
      <c r="H1296" s="2" t="str">
        <v/>
      </c>
      <c r="I1296" s="2" t="str">
        <v>não foi cancelada</v>
      </c>
    </row>
    <row r="1297" spans="1:9" x14ac:dyDescent="0.25">
      <c r="A1297" s="2">
        <v>0</v>
      </c>
      <c r="B1297" s="1" t="str">
        <v/>
      </c>
      <c r="C1297" s="2">
        <v>0</v>
      </c>
      <c r="D1297" s="1">
        <v>0</v>
      </c>
      <c r="E1297" s="2">
        <v>0</v>
      </c>
      <c r="F1297" s="1" t="str">
        <v/>
      </c>
      <c r="G1297" s="2" t="str">
        <v/>
      </c>
      <c r="H1297" s="2" t="str">
        <v/>
      </c>
      <c r="I1297" s="2">
        <v>0</v>
      </c>
    </row>
    <row r="1298" spans="1:9" x14ac:dyDescent="0.25">
      <c r="A1298" s="2">
        <v>0</v>
      </c>
      <c r="B1298" s="1" t="str">
        <v/>
      </c>
      <c r="C1298" s="2">
        <v>0</v>
      </c>
      <c r="D1298" s="1">
        <v>0</v>
      </c>
      <c r="E1298" s="2">
        <v>0</v>
      </c>
      <c r="F1298" s="1" t="str">
        <v/>
      </c>
      <c r="G1298" s="2" t="str">
        <v/>
      </c>
      <c r="H1298" s="2" t="str">
        <v/>
      </c>
      <c r="I1298" s="2">
        <v>0</v>
      </c>
    </row>
    <row r="1299" spans="1:9" x14ac:dyDescent="0.25">
      <c r="A1299" s="2">
        <v>7344</v>
      </c>
      <c r="B1299" s="1">
        <v>45506</v>
      </c>
      <c r="C1299" s="2">
        <v>31020</v>
      </c>
      <c r="D1299" s="1">
        <v>45505</v>
      </c>
      <c r="E1299" s="2" t="str">
        <v>202407.3112.03481698-MA-790</v>
      </c>
      <c r="F1299" s="1" t="str">
        <v>31/07/2024</v>
      </c>
      <c r="G1299" s="2" t="str">
        <v>1ª Vara do Trabalho de Cuiabá-MT</v>
      </c>
      <c r="H1299" s="2" t="str">
        <v>00001521520225230001</v>
      </c>
      <c r="I1299" s="2" t="str">
        <v>CCA 70656</v>
      </c>
    </row>
    <row r="1300" spans="1:9" x14ac:dyDescent="0.25">
      <c r="A1300" s="2">
        <v>7344</v>
      </c>
      <c r="B1300" s="1">
        <v>45513</v>
      </c>
      <c r="C1300" s="2">
        <v>31193</v>
      </c>
      <c r="D1300" s="1">
        <v>45510</v>
      </c>
      <c r="E1300" s="2" t="str">
        <v>202408.0515.03490865-MA-400</v>
      </c>
      <c r="F1300" s="1" t="str">
        <v>05/08/2024</v>
      </c>
      <c r="G1300" s="2" t="str">
        <v>4ª Vara do Trabalho de Cuiabá-MT</v>
      </c>
      <c r="H1300" s="2" t="str">
        <v>00006518720225230004</v>
      </c>
      <c r="I1300" s="2" t="str">
        <v>CCA 71260</v>
      </c>
    </row>
    <row r="1301" spans="1:9" x14ac:dyDescent="0.25">
      <c r="A1301" s="2">
        <v>7344</v>
      </c>
      <c r="B1301" s="1">
        <v>45513</v>
      </c>
      <c r="C1301" s="2">
        <v>31332</v>
      </c>
      <c r="D1301" s="1">
        <v>45510</v>
      </c>
      <c r="E1301" s="2" t="str">
        <v>202408.0512.03490077-MA-480</v>
      </c>
      <c r="F1301" s="1" t="str">
        <v>05/08/2024</v>
      </c>
      <c r="G1301" s="2" t="str">
        <v>1ª Vara do Trabalho de Cuiabá-MT</v>
      </c>
      <c r="H1301" s="2" t="str">
        <v>00006518720225230004</v>
      </c>
      <c r="I1301" s="2" t="str">
        <v>CCA 71260</v>
      </c>
    </row>
    <row r="1302" spans="1:9" x14ac:dyDescent="0.25">
      <c r="A1302" s="2">
        <v>7344</v>
      </c>
      <c r="B1302" s="1">
        <v>45513</v>
      </c>
      <c r="C1302" s="2">
        <v>31475</v>
      </c>
      <c r="D1302" s="1">
        <v>45510</v>
      </c>
      <c r="E1302" s="2" t="str">
        <v>202408.0511.03489764-MA-020</v>
      </c>
      <c r="F1302" s="1" t="str">
        <v>05/08/2024</v>
      </c>
      <c r="G1302" s="2" t="str">
        <v>1ª Vara do Trabalho de Cuiabá-MT</v>
      </c>
      <c r="H1302" s="2" t="str">
        <v>00006518720225230004</v>
      </c>
      <c r="I1302" s="2" t="str">
        <v>CCA 71260</v>
      </c>
    </row>
    <row r="1303" spans="1:9" x14ac:dyDescent="0.25">
      <c r="A1303" s="2">
        <v>7344</v>
      </c>
      <c r="B1303" s="1">
        <v>45524</v>
      </c>
      <c r="C1303" s="2">
        <v>31624</v>
      </c>
      <c r="D1303" s="1">
        <v>45511</v>
      </c>
      <c r="E1303" s="2" t="str">
        <v>202408.0610.03492828-MA-520</v>
      </c>
      <c r="F1303" s="1" t="str">
        <v>06/08/2024</v>
      </c>
      <c r="G1303" s="2" t="str">
        <v>8ª Vara do Trabalho de Cuiabá-MT</v>
      </c>
      <c r="H1303" s="2" t="str">
        <v>00000867720235230008</v>
      </c>
      <c r="I1303" s="2" t="str">
        <v>CCA 72059</v>
      </c>
    </row>
    <row r="1304" spans="1:9" x14ac:dyDescent="0.25">
      <c r="A1304" s="2">
        <v>7344</v>
      </c>
      <c r="B1304" s="1">
        <v>45527</v>
      </c>
      <c r="C1304" s="2">
        <v>31776</v>
      </c>
      <c r="D1304" s="1">
        <v>45512</v>
      </c>
      <c r="E1304" s="2" t="str">
        <v>202408.0711.03496142-MA-840</v>
      </c>
      <c r="F1304" s="1" t="str">
        <v>07/08/2024</v>
      </c>
      <c r="G1304" s="2" t="str">
        <v>5ª Vara do Trabalho de Cuiabá-MT</v>
      </c>
      <c r="H1304" s="2" t="str">
        <v>00005781520225230005</v>
      </c>
      <c r="I1304" s="2" t="str">
        <v>CCA 72403</v>
      </c>
    </row>
    <row r="1305" spans="1:9" x14ac:dyDescent="0.25">
      <c r="A1305" s="2">
        <v>7344</v>
      </c>
      <c r="B1305" s="1">
        <v>45527</v>
      </c>
      <c r="C1305" s="2">
        <v>31960</v>
      </c>
      <c r="D1305" s="1">
        <v>45513</v>
      </c>
      <c r="E1305" s="2" t="str">
        <v>202408.0810.03499259-MA-380</v>
      </c>
      <c r="F1305" s="1" t="str">
        <v>08/08/2024</v>
      </c>
      <c r="G1305" s="2" t="str">
        <v>5ª Vara do Trabalho de Cuiabá-MT</v>
      </c>
      <c r="H1305" s="2" t="str">
        <v>00005651620225230005</v>
      </c>
      <c r="I1305" s="2" t="str">
        <v>CCA 72405</v>
      </c>
    </row>
    <row r="1306" spans="1:9" x14ac:dyDescent="0.25">
      <c r="A1306" s="2">
        <v>7344</v>
      </c>
      <c r="B1306" s="1">
        <v>45527</v>
      </c>
      <c r="C1306" s="2">
        <v>32116</v>
      </c>
      <c r="D1306" s="1">
        <v>45513</v>
      </c>
      <c r="E1306" s="2" t="str">
        <v>202408.0810.03499061-MA-270</v>
      </c>
      <c r="F1306" s="1" t="str">
        <v>08/08/2024</v>
      </c>
      <c r="G1306" s="2" t="str">
        <v>5ª Vara do Trabalho de Cuiabá-MT</v>
      </c>
      <c r="H1306" s="2" t="str">
        <v>00005651620225230005</v>
      </c>
      <c r="I1306" s="2" t="str">
        <v>CCA 72405</v>
      </c>
    </row>
    <row r="1307" spans="1:9" x14ac:dyDescent="0.25">
      <c r="A1307" s="2">
        <v>7344</v>
      </c>
      <c r="B1307" s="1">
        <v>45527</v>
      </c>
      <c r="C1307" s="2">
        <v>32364</v>
      </c>
      <c r="D1307" s="1">
        <v>45526</v>
      </c>
      <c r="E1307" s="2" t="str">
        <v>202408.2121.03528884-MA-240</v>
      </c>
      <c r="F1307" s="1" t="str">
        <v>21/08/2024</v>
      </c>
      <c r="G1307" s="2" t="str">
        <v>3ª Vara do Trabalho de Cuiabá-MT</v>
      </c>
      <c r="H1307" s="2" t="str">
        <v>00005237020225230003</v>
      </c>
      <c r="I1307" s="2" t="str">
        <v>CCA 72410</v>
      </c>
    </row>
    <row r="1308" spans="1:9" x14ac:dyDescent="0.25">
      <c r="A1308" s="2">
        <v>7344</v>
      </c>
      <c r="B1308" s="1">
        <v>45527</v>
      </c>
      <c r="C1308" s="2">
        <v>32505</v>
      </c>
      <c r="D1308" s="1">
        <v>45526</v>
      </c>
      <c r="E1308" s="2" t="str">
        <v>202408.2116.03528270-MA-940</v>
      </c>
      <c r="F1308" s="1" t="str">
        <v>21/08/2024</v>
      </c>
      <c r="G1308" s="2" t="str">
        <v>2ª Vara do Trabalho de Cuiabá-MT</v>
      </c>
      <c r="H1308" s="2" t="str">
        <v>00005237020225230003</v>
      </c>
      <c r="I1308" s="2" t="str">
        <v>CCA 72410</v>
      </c>
    </row>
    <row r="1309" spans="1:9" x14ac:dyDescent="0.25">
      <c r="A1309" s="2">
        <v>7344</v>
      </c>
      <c r="B1309" s="1">
        <v>45527</v>
      </c>
      <c r="C1309" s="2">
        <v>32646</v>
      </c>
      <c r="D1309" s="1">
        <v>45526</v>
      </c>
      <c r="E1309" s="2" t="str">
        <v>202408.2115.03527801-MA-870</v>
      </c>
      <c r="F1309" s="1" t="str">
        <v>21/08/2024</v>
      </c>
      <c r="G1309" s="2" t="str">
        <v>7ª Vara do Trabalho de Cuiabá-MT</v>
      </c>
      <c r="H1309" s="2" t="str">
        <v>00005237020225230003</v>
      </c>
      <c r="I1309" s="2" t="str">
        <v>CCA 72410</v>
      </c>
    </row>
    <row r="1310" spans="1:9" x14ac:dyDescent="0.25">
      <c r="A1310" s="2">
        <v>7344</v>
      </c>
      <c r="B1310" s="1">
        <v>45527</v>
      </c>
      <c r="C1310" s="2">
        <v>32793</v>
      </c>
      <c r="D1310" s="1">
        <v>45527</v>
      </c>
      <c r="E1310" s="2" t="str">
        <v>202408.2209.03529373-MA-790</v>
      </c>
      <c r="F1310" s="1" t="str">
        <v>22/08/2024</v>
      </c>
      <c r="G1310" s="2" t="str">
        <v>7ª Vara do Trabalho de Cuiabá-MT</v>
      </c>
      <c r="H1310" s="2" t="str">
        <v>00006032220225230007</v>
      </c>
      <c r="I1310" s="2" t="str">
        <v>CCA 72417</v>
      </c>
    </row>
    <row r="1311" spans="1:9" x14ac:dyDescent="0.25">
      <c r="A1311" s="2">
        <v>7344</v>
      </c>
      <c r="B1311" s="1">
        <v>45545</v>
      </c>
      <c r="C1311" s="2">
        <v>32876</v>
      </c>
      <c r="D1311" s="1">
        <v>45530</v>
      </c>
      <c r="E1311" s="2" t="str">
        <v>202408.2311.03532812-TA-530</v>
      </c>
      <c r="F1311" s="1" t="str">
        <v>23/08/2024</v>
      </c>
      <c r="G1311" s="2" t="str">
        <v>9ª Vara do Trabalho de Cuiabá-MT</v>
      </c>
      <c r="H1311" s="2" t="str">
        <v>00006144520225230009</v>
      </c>
      <c r="I1311" s="2" t="str">
        <v>CEN 31508</v>
      </c>
    </row>
    <row r="1312" spans="1:9" x14ac:dyDescent="0.25">
      <c r="A1312" s="2">
        <v>7344</v>
      </c>
      <c r="B1312" s="1" t="str">
        <v/>
      </c>
      <c r="C1312" s="2">
        <v>0</v>
      </c>
      <c r="D1312" s="1">
        <v>0</v>
      </c>
      <c r="E1312" s="2">
        <v>0</v>
      </c>
      <c r="F1312" s="1" t="str">
        <v/>
      </c>
      <c r="G1312" s="2" t="str">
        <v/>
      </c>
      <c r="H1312" s="2" t="str">
        <v/>
      </c>
      <c r="I1312" s="2" t="str">
        <v>não foi cancelada</v>
      </c>
    </row>
    <row r="1313" spans="1:9" x14ac:dyDescent="0.25">
      <c r="A1313" s="2">
        <v>0</v>
      </c>
      <c r="B1313" s="1" t="str">
        <v/>
      </c>
      <c r="C1313" s="2">
        <v>0</v>
      </c>
      <c r="D1313" s="1">
        <v>0</v>
      </c>
      <c r="E1313" s="2">
        <v>0</v>
      </c>
      <c r="F1313" s="1" t="str">
        <v/>
      </c>
      <c r="G1313" s="2" t="str">
        <v/>
      </c>
      <c r="H1313" s="2" t="str">
        <v/>
      </c>
      <c r="I1313" s="2">
        <v>0</v>
      </c>
    </row>
    <row r="1314" spans="1:9" x14ac:dyDescent="0.25">
      <c r="A1314" s="2">
        <v>0</v>
      </c>
      <c r="B1314" s="1" t="str">
        <v/>
      </c>
      <c r="C1314" s="2">
        <v>0</v>
      </c>
      <c r="D1314" s="1">
        <v>0</v>
      </c>
      <c r="E1314" s="2">
        <v>0</v>
      </c>
      <c r="F1314" s="1" t="str">
        <v/>
      </c>
      <c r="G1314" s="2" t="str">
        <v/>
      </c>
      <c r="H1314" s="2" t="str">
        <v/>
      </c>
      <c r="I1314" s="2">
        <v>0</v>
      </c>
    </row>
    <row r="1315" spans="1:9" x14ac:dyDescent="0.25">
      <c r="A1315" s="2">
        <v>7350</v>
      </c>
      <c r="B1315" s="1">
        <v>45506</v>
      </c>
      <c r="C1315" s="2">
        <v>31019</v>
      </c>
      <c r="D1315" s="1">
        <v>45505</v>
      </c>
      <c r="E1315" s="2" t="str">
        <v>202407.3112.03481699-MA-509</v>
      </c>
      <c r="F1315" s="1" t="str">
        <v>31/07/2024</v>
      </c>
      <c r="G1315" s="2" t="str">
        <v>1ª Vara do Trabalho de Cuiabá-MT</v>
      </c>
      <c r="H1315" s="2" t="str">
        <v>00001521520225230001</v>
      </c>
      <c r="I1315" s="2" t="str">
        <v>CCA 70656</v>
      </c>
    </row>
    <row r="1316" spans="1:9" x14ac:dyDescent="0.25">
      <c r="A1316" s="2">
        <v>7350</v>
      </c>
      <c r="B1316" s="1">
        <v>45513</v>
      </c>
      <c r="C1316" s="2">
        <v>31192</v>
      </c>
      <c r="D1316" s="1">
        <v>45510</v>
      </c>
      <c r="E1316" s="2" t="str">
        <v>202408.0515.03490866-MA-210</v>
      </c>
      <c r="F1316" s="1" t="str">
        <v>05/08/2024</v>
      </c>
      <c r="G1316" s="2" t="str">
        <v>4ª Vara do Trabalho de Cuiabá-MT</v>
      </c>
      <c r="H1316" s="2" t="str">
        <v>00006518720225230004</v>
      </c>
      <c r="I1316" s="2" t="str">
        <v>CCA 71260</v>
      </c>
    </row>
    <row r="1317" spans="1:9" x14ac:dyDescent="0.25">
      <c r="A1317" s="2">
        <v>7350</v>
      </c>
      <c r="B1317" s="1">
        <v>45513</v>
      </c>
      <c r="C1317" s="2">
        <v>31331</v>
      </c>
      <c r="D1317" s="1">
        <v>45510</v>
      </c>
      <c r="E1317" s="2" t="str">
        <v>202408.0512.03490078-MA-290</v>
      </c>
      <c r="F1317" s="1" t="str">
        <v>05/08/2024</v>
      </c>
      <c r="G1317" s="2" t="str">
        <v>1ª Vara do Trabalho de Cuiabá-MT</v>
      </c>
      <c r="H1317" s="2" t="str">
        <v>00006518720225230004</v>
      </c>
      <c r="I1317" s="2" t="str">
        <v>CCA 71260</v>
      </c>
    </row>
    <row r="1318" spans="1:9" x14ac:dyDescent="0.25">
      <c r="A1318" s="2">
        <v>7350</v>
      </c>
      <c r="B1318" s="1">
        <v>45513</v>
      </c>
      <c r="C1318" s="2">
        <v>31474</v>
      </c>
      <c r="D1318" s="1">
        <v>45510</v>
      </c>
      <c r="E1318" s="2" t="str">
        <v>202408.0511.03489765-MA-930</v>
      </c>
      <c r="F1318" s="1" t="str">
        <v>05/08/2024</v>
      </c>
      <c r="G1318" s="2" t="str">
        <v>1ª Vara do Trabalho de Cuiabá-MT</v>
      </c>
      <c r="H1318" s="2" t="str">
        <v>00006518720225230004</v>
      </c>
      <c r="I1318" s="2" t="str">
        <v>CCA 71260</v>
      </c>
    </row>
    <row r="1319" spans="1:9" x14ac:dyDescent="0.25">
      <c r="A1319" s="2">
        <v>7350</v>
      </c>
      <c r="B1319" s="1">
        <v>45524</v>
      </c>
      <c r="C1319" s="2">
        <v>31623</v>
      </c>
      <c r="D1319" s="1">
        <v>45511</v>
      </c>
      <c r="E1319" s="2" t="str">
        <v>202408.0610.03492829-MA-330</v>
      </c>
      <c r="F1319" s="1" t="str">
        <v>06/08/2024</v>
      </c>
      <c r="G1319" s="2" t="str">
        <v>8ª Vara do Trabalho de Cuiabá-MT</v>
      </c>
      <c r="H1319" s="2" t="str">
        <v>00000867720235230008</v>
      </c>
      <c r="I1319" s="2" t="str">
        <v>CCA 72059</v>
      </c>
    </row>
    <row r="1320" spans="1:9" x14ac:dyDescent="0.25">
      <c r="A1320" s="2">
        <v>7350</v>
      </c>
      <c r="B1320" s="1">
        <v>45527</v>
      </c>
      <c r="C1320" s="2">
        <v>31775</v>
      </c>
      <c r="D1320" s="1">
        <v>45512</v>
      </c>
      <c r="E1320" s="2" t="str">
        <v>202408.0711.03496143-MA-650</v>
      </c>
      <c r="F1320" s="1" t="str">
        <v>07/08/2024</v>
      </c>
      <c r="G1320" s="2" t="str">
        <v>5ª Vara do Trabalho de Cuiabá-MT</v>
      </c>
      <c r="H1320" s="2" t="str">
        <v>00005781520225230005</v>
      </c>
      <c r="I1320" s="2" t="str">
        <v>CCA 72403</v>
      </c>
    </row>
    <row r="1321" spans="1:9" x14ac:dyDescent="0.25">
      <c r="A1321" s="2">
        <v>7350</v>
      </c>
      <c r="B1321" s="1">
        <v>45527</v>
      </c>
      <c r="C1321" s="2">
        <v>31959</v>
      </c>
      <c r="D1321" s="1">
        <v>45513</v>
      </c>
      <c r="E1321" s="2" t="str">
        <v>202408.0810.03499260-MA-710</v>
      </c>
      <c r="F1321" s="1" t="str">
        <v>08/08/2024</v>
      </c>
      <c r="G1321" s="2" t="str">
        <v>5ª Vara do Trabalho de Cuiabá-MT</v>
      </c>
      <c r="H1321" s="2" t="str">
        <v>00005651620225230005</v>
      </c>
      <c r="I1321" s="2" t="str">
        <v>CCA 72405</v>
      </c>
    </row>
    <row r="1322" spans="1:9" x14ac:dyDescent="0.25">
      <c r="A1322" s="2">
        <v>7350</v>
      </c>
      <c r="B1322" s="1">
        <v>45527</v>
      </c>
      <c r="C1322" s="2">
        <v>32115</v>
      </c>
      <c r="D1322" s="1">
        <v>45513</v>
      </c>
      <c r="E1322" s="2" t="str">
        <v>202408.0810.03499062-MA-080</v>
      </c>
      <c r="F1322" s="1" t="str">
        <v>08/08/2024</v>
      </c>
      <c r="G1322" s="2" t="str">
        <v>5ª Vara do Trabalho de Cuiabá-MT</v>
      </c>
      <c r="H1322" s="2" t="str">
        <v>00005651620225230005</v>
      </c>
      <c r="I1322" s="2" t="str">
        <v>CCA 72405</v>
      </c>
    </row>
    <row r="1323" spans="1:9" x14ac:dyDescent="0.25">
      <c r="A1323" s="2">
        <v>7350</v>
      </c>
      <c r="B1323" s="1">
        <v>45527</v>
      </c>
      <c r="C1323" s="2">
        <v>32363</v>
      </c>
      <c r="D1323" s="1">
        <v>45526</v>
      </c>
      <c r="E1323" s="2" t="str">
        <v>202408.2121.03528885-MA-050</v>
      </c>
      <c r="F1323" s="1" t="str">
        <v>21/08/2024</v>
      </c>
      <c r="G1323" s="2" t="str">
        <v>3ª Vara do Trabalho de Cuiabá-MT</v>
      </c>
      <c r="H1323" s="2" t="str">
        <v>00005237020225230003</v>
      </c>
      <c r="I1323" s="2" t="str">
        <v>CCA 72410</v>
      </c>
    </row>
    <row r="1324" spans="1:9" x14ac:dyDescent="0.25">
      <c r="A1324" s="2">
        <v>7350</v>
      </c>
      <c r="B1324" s="1">
        <v>45527</v>
      </c>
      <c r="C1324" s="2">
        <v>32504</v>
      </c>
      <c r="D1324" s="1">
        <v>45526</v>
      </c>
      <c r="E1324" s="2" t="str">
        <v>202408.2116.03528271-MA-750</v>
      </c>
      <c r="F1324" s="1" t="str">
        <v>21/08/2024</v>
      </c>
      <c r="G1324" s="2" t="str">
        <v>2ª Vara do Trabalho de Cuiabá-MT</v>
      </c>
      <c r="H1324" s="2" t="str">
        <v>00005237020225230003</v>
      </c>
      <c r="I1324" s="2" t="str">
        <v>CCA 72410</v>
      </c>
    </row>
    <row r="1325" spans="1:9" x14ac:dyDescent="0.25">
      <c r="A1325" s="2">
        <v>7350</v>
      </c>
      <c r="B1325" s="1">
        <v>45527</v>
      </c>
      <c r="C1325" s="2">
        <v>32645</v>
      </c>
      <c r="D1325" s="1">
        <v>45526</v>
      </c>
      <c r="E1325" s="2" t="str">
        <v>202408.2115.03527802-MA-680</v>
      </c>
      <c r="F1325" s="1" t="str">
        <v>21/08/2024</v>
      </c>
      <c r="G1325" s="2" t="str">
        <v>7ª Vara do Trabalho de Cuiabá-MT</v>
      </c>
      <c r="H1325" s="2" t="str">
        <v>00005237020225230003</v>
      </c>
      <c r="I1325" s="2" t="str">
        <v>CCA 72410</v>
      </c>
    </row>
    <row r="1326" spans="1:9" x14ac:dyDescent="0.25">
      <c r="A1326" s="2">
        <v>7350</v>
      </c>
      <c r="B1326" s="1">
        <v>45527</v>
      </c>
      <c r="C1326" s="2">
        <v>32792</v>
      </c>
      <c r="D1326" s="1">
        <v>45527</v>
      </c>
      <c r="E1326" s="2" t="str">
        <v>202408.2209.03529374-MA-509</v>
      </c>
      <c r="F1326" s="1" t="str">
        <v>22/08/2024</v>
      </c>
      <c r="G1326" s="2" t="str">
        <v>7ª Vara do Trabalho de Cuiabá-MT</v>
      </c>
      <c r="H1326" s="2" t="str">
        <v>00006032220225230007</v>
      </c>
      <c r="I1326" s="2" t="str">
        <v>CCA 72417</v>
      </c>
    </row>
    <row r="1327" spans="1:9" x14ac:dyDescent="0.25">
      <c r="A1327" s="2">
        <v>7350</v>
      </c>
      <c r="B1327" s="1">
        <v>45545</v>
      </c>
      <c r="C1327" s="2">
        <v>32876</v>
      </c>
      <c r="D1327" s="1">
        <v>45530</v>
      </c>
      <c r="E1327" s="2" t="str">
        <v>202408.2311.03532812-TA-530</v>
      </c>
      <c r="F1327" s="1" t="str">
        <v>23/08/2024</v>
      </c>
      <c r="G1327" s="2" t="str">
        <v>9ª Vara do Trabalho de Cuiabá-MT</v>
      </c>
      <c r="H1327" s="2" t="str">
        <v>00006144520225230009</v>
      </c>
      <c r="I1327" s="2" t="str">
        <v>CEN 31508</v>
      </c>
    </row>
    <row r="1328" spans="1:9" x14ac:dyDescent="0.25">
      <c r="A1328" s="2">
        <v>7350</v>
      </c>
      <c r="B1328" s="1" t="str">
        <v/>
      </c>
      <c r="C1328" s="2">
        <v>0</v>
      </c>
      <c r="D1328" s="1">
        <v>0</v>
      </c>
      <c r="E1328" s="2">
        <v>0</v>
      </c>
      <c r="F1328" s="1" t="str">
        <v/>
      </c>
      <c r="G1328" s="2" t="str">
        <v/>
      </c>
      <c r="H1328" s="2" t="str">
        <v/>
      </c>
      <c r="I1328" s="2" t="str">
        <v>não foi cancelada</v>
      </c>
    </row>
    <row r="1329" spans="1:9" x14ac:dyDescent="0.25">
      <c r="A1329" s="2">
        <v>0</v>
      </c>
      <c r="B1329" s="1" t="str">
        <v/>
      </c>
      <c r="C1329" s="2">
        <v>0</v>
      </c>
      <c r="D1329" s="1">
        <v>0</v>
      </c>
      <c r="E1329" s="2">
        <v>0</v>
      </c>
      <c r="F1329" s="1" t="str">
        <v/>
      </c>
      <c r="G1329" s="2" t="str">
        <v/>
      </c>
      <c r="H1329" s="2" t="str">
        <v/>
      </c>
      <c r="I1329" s="2">
        <v>0</v>
      </c>
    </row>
    <row r="1330" spans="1:9" x14ac:dyDescent="0.25">
      <c r="A1330" s="2">
        <v>0</v>
      </c>
      <c r="B1330" s="1" t="str">
        <v/>
      </c>
      <c r="C1330" s="2">
        <v>0</v>
      </c>
      <c r="D1330" s="1">
        <v>0</v>
      </c>
      <c r="E1330" s="2">
        <v>0</v>
      </c>
      <c r="F1330" s="1" t="str">
        <v/>
      </c>
      <c r="G1330" s="2" t="str">
        <v/>
      </c>
      <c r="H1330" s="2" t="str">
        <v/>
      </c>
      <c r="I1330" s="2">
        <v>0</v>
      </c>
    </row>
    <row r="1331" spans="1:9" x14ac:dyDescent="0.25">
      <c r="A1331" s="2">
        <v>7351</v>
      </c>
      <c r="B1331" s="1">
        <v>45506</v>
      </c>
      <c r="C1331" s="2">
        <v>31018</v>
      </c>
      <c r="D1331" s="1">
        <v>45505</v>
      </c>
      <c r="E1331" s="2" t="str">
        <v>202407.3112.03481700-MA-280</v>
      </c>
      <c r="F1331" s="1" t="str">
        <v>31/07/2024</v>
      </c>
      <c r="G1331" s="2" t="str">
        <v>1ª Vara do Trabalho de Cuiabá-MT</v>
      </c>
      <c r="H1331" s="2" t="str">
        <v>00001521520225230001</v>
      </c>
      <c r="I1331" s="2" t="str">
        <v>CCA 70656</v>
      </c>
    </row>
    <row r="1332" spans="1:9" x14ac:dyDescent="0.25">
      <c r="A1332" s="2">
        <v>7351</v>
      </c>
      <c r="B1332" s="1">
        <v>45513</v>
      </c>
      <c r="C1332" s="2">
        <v>31191</v>
      </c>
      <c r="D1332" s="1">
        <v>45510</v>
      </c>
      <c r="E1332" s="2" t="str">
        <v>202408.0515.03490867-MA-020</v>
      </c>
      <c r="F1332" s="1" t="str">
        <v>05/08/2024</v>
      </c>
      <c r="G1332" s="2" t="str">
        <v>4ª Vara do Trabalho de Cuiabá-MT</v>
      </c>
      <c r="H1332" s="2" t="str">
        <v>00006518720225230004</v>
      </c>
      <c r="I1332" s="2" t="str">
        <v>CCA 71260</v>
      </c>
    </row>
    <row r="1333" spans="1:9" x14ac:dyDescent="0.25">
      <c r="A1333" s="2">
        <v>7351</v>
      </c>
      <c r="B1333" s="1">
        <v>45513</v>
      </c>
      <c r="C1333" s="2">
        <v>31330</v>
      </c>
      <c r="D1333" s="1">
        <v>45510</v>
      </c>
      <c r="E1333" s="2" t="str">
        <v>202408.0512.03490084-MA-770</v>
      </c>
      <c r="F1333" s="1" t="str">
        <v>05/08/2024</v>
      </c>
      <c r="G1333" s="2" t="str">
        <v>1ª Vara do Trabalho de Cuiabá-MT</v>
      </c>
      <c r="H1333" s="2" t="str">
        <v>00006518720225230004</v>
      </c>
      <c r="I1333" s="2" t="str">
        <v>CCA 71260</v>
      </c>
    </row>
    <row r="1334" spans="1:9" x14ac:dyDescent="0.25">
      <c r="A1334" s="2">
        <v>7351</v>
      </c>
      <c r="B1334" s="1">
        <v>45513</v>
      </c>
      <c r="C1334" s="2">
        <v>31473</v>
      </c>
      <c r="D1334" s="1">
        <v>45510</v>
      </c>
      <c r="E1334" s="2" t="str">
        <v>202408.0511.03489791-MA-850</v>
      </c>
      <c r="F1334" s="1" t="str">
        <v>05/08/2024</v>
      </c>
      <c r="G1334" s="2" t="str">
        <v>1ª Vara do Trabalho de Cuiabá-MT</v>
      </c>
      <c r="H1334" s="2" t="str">
        <v>00006518720225230004</v>
      </c>
      <c r="I1334" s="2" t="str">
        <v>CCA 71260</v>
      </c>
    </row>
    <row r="1335" spans="1:9" x14ac:dyDescent="0.25">
      <c r="A1335" s="2">
        <v>7351</v>
      </c>
      <c r="B1335" s="1">
        <v>45524</v>
      </c>
      <c r="C1335" s="2">
        <v>31622</v>
      </c>
      <c r="D1335" s="1">
        <v>45511</v>
      </c>
      <c r="E1335" s="2" t="str">
        <v>202408.0610.03492830-MA-770</v>
      </c>
      <c r="F1335" s="1" t="str">
        <v>06/08/2024</v>
      </c>
      <c r="G1335" s="2" t="str">
        <v>8ª Vara do Trabalho de Cuiabá-MT</v>
      </c>
      <c r="H1335" s="2" t="str">
        <v>00000867720235230008</v>
      </c>
      <c r="I1335" s="2" t="str">
        <v>CCA 72059</v>
      </c>
    </row>
    <row r="1336" spans="1:9" x14ac:dyDescent="0.25">
      <c r="A1336" s="2">
        <v>7351</v>
      </c>
      <c r="B1336" s="1">
        <v>45527</v>
      </c>
      <c r="C1336" s="2">
        <v>31774</v>
      </c>
      <c r="D1336" s="1">
        <v>45512</v>
      </c>
      <c r="E1336" s="2" t="str">
        <v>202408.0711.03496144-MA-460</v>
      </c>
      <c r="F1336" s="1" t="str">
        <v>07/08/2024</v>
      </c>
      <c r="G1336" s="2" t="str">
        <v>5ª Vara do Trabalho de Cuiabá-MT</v>
      </c>
      <c r="H1336" s="2" t="str">
        <v>00005781520225230005</v>
      </c>
      <c r="I1336" s="2" t="str">
        <v>CCA 72403</v>
      </c>
    </row>
    <row r="1337" spans="1:9" x14ac:dyDescent="0.25">
      <c r="A1337" s="2">
        <v>7351</v>
      </c>
      <c r="B1337" s="1">
        <v>45527</v>
      </c>
      <c r="C1337" s="2">
        <v>31958</v>
      </c>
      <c r="D1337" s="1">
        <v>45513</v>
      </c>
      <c r="E1337" s="2" t="str">
        <v>202408.0810.03499261-MA-520</v>
      </c>
      <c r="F1337" s="1" t="str">
        <v>08/08/2024</v>
      </c>
      <c r="G1337" s="2" t="str">
        <v>5ª Vara do Trabalho de Cuiabá-MT</v>
      </c>
      <c r="H1337" s="2" t="str">
        <v>00005651620225230005</v>
      </c>
      <c r="I1337" s="2" t="str">
        <v>CCA 72405</v>
      </c>
    </row>
    <row r="1338" spans="1:9" x14ac:dyDescent="0.25">
      <c r="A1338" s="2">
        <v>7351</v>
      </c>
      <c r="B1338" s="1">
        <v>45527</v>
      </c>
      <c r="C1338" s="2">
        <v>32114</v>
      </c>
      <c r="D1338" s="1">
        <v>45513</v>
      </c>
      <c r="E1338" s="2" t="str">
        <v>202408.0810.03499063-MA-990</v>
      </c>
      <c r="F1338" s="1" t="str">
        <v>08/08/2024</v>
      </c>
      <c r="G1338" s="2" t="str">
        <v>5ª Vara do Trabalho de Cuiabá-MT</v>
      </c>
      <c r="H1338" s="2" t="str">
        <v>00005651620225230005</v>
      </c>
      <c r="I1338" s="2" t="str">
        <v>CCA 72405</v>
      </c>
    </row>
    <row r="1339" spans="1:9" x14ac:dyDescent="0.25">
      <c r="A1339" s="2">
        <v>7351</v>
      </c>
      <c r="B1339" s="1">
        <v>45527</v>
      </c>
      <c r="C1339" s="2">
        <v>32362</v>
      </c>
      <c r="D1339" s="1">
        <v>45526</v>
      </c>
      <c r="E1339" s="2" t="str">
        <v>202408.2121.03528886-MA-960</v>
      </c>
      <c r="F1339" s="1" t="str">
        <v>21/08/2024</v>
      </c>
      <c r="G1339" s="2" t="str">
        <v>3ª Vara do Trabalho de Cuiabá-MT</v>
      </c>
      <c r="H1339" s="2" t="str">
        <v>00005237020225230003</v>
      </c>
      <c r="I1339" s="2" t="str">
        <v>CCA 72410</v>
      </c>
    </row>
    <row r="1340" spans="1:9" x14ac:dyDescent="0.25">
      <c r="A1340" s="2">
        <v>7351</v>
      </c>
      <c r="B1340" s="1">
        <v>45527</v>
      </c>
      <c r="C1340" s="2">
        <v>32503</v>
      </c>
      <c r="D1340" s="1">
        <v>45526</v>
      </c>
      <c r="E1340" s="2" t="str">
        <v>202408.2116.03528272-MA-560</v>
      </c>
      <c r="F1340" s="1" t="str">
        <v>21/08/2024</v>
      </c>
      <c r="G1340" s="2" t="str">
        <v>2ª Vara do Trabalho de Cuiabá-MT</v>
      </c>
      <c r="H1340" s="2" t="str">
        <v>00005237020225230003</v>
      </c>
      <c r="I1340" s="2" t="str">
        <v>CCA 72410</v>
      </c>
    </row>
    <row r="1341" spans="1:9" x14ac:dyDescent="0.25">
      <c r="A1341" s="2">
        <v>7351</v>
      </c>
      <c r="B1341" s="1">
        <v>45527</v>
      </c>
      <c r="C1341" s="2">
        <v>32644</v>
      </c>
      <c r="D1341" s="1">
        <v>45526</v>
      </c>
      <c r="E1341" s="2" t="str">
        <v>202408.2115.03527803-MA-490</v>
      </c>
      <c r="F1341" s="1" t="str">
        <v>21/08/2024</v>
      </c>
      <c r="G1341" s="2" t="str">
        <v>7ª Vara do Trabalho de Cuiabá-MT</v>
      </c>
      <c r="H1341" s="2" t="str">
        <v>00005237020225230003</v>
      </c>
      <c r="I1341" s="2" t="str">
        <v>CCA 72410</v>
      </c>
    </row>
    <row r="1342" spans="1:9" x14ac:dyDescent="0.25">
      <c r="A1342" s="2">
        <v>7351</v>
      </c>
      <c r="B1342" s="1">
        <v>45527</v>
      </c>
      <c r="C1342" s="2">
        <v>32791</v>
      </c>
      <c r="D1342" s="1">
        <v>45527</v>
      </c>
      <c r="E1342" s="2" t="str">
        <v>202408.2209.03529375-MA-300</v>
      </c>
      <c r="F1342" s="1" t="str">
        <v>22/08/2024</v>
      </c>
      <c r="G1342" s="2" t="str">
        <v>7ª Vara do Trabalho de Cuiabá-MT</v>
      </c>
      <c r="H1342" s="2" t="str">
        <v>00006032220225230007</v>
      </c>
      <c r="I1342" s="2" t="str">
        <v>CCA 72417</v>
      </c>
    </row>
    <row r="1343" spans="1:9" x14ac:dyDescent="0.25">
      <c r="A1343" s="2">
        <v>7351</v>
      </c>
      <c r="B1343" s="1">
        <v>45545</v>
      </c>
      <c r="C1343" s="2">
        <v>32876</v>
      </c>
      <c r="D1343" s="1">
        <v>45530</v>
      </c>
      <c r="E1343" s="2" t="str">
        <v>202408.2311.03532812-TA-530</v>
      </c>
      <c r="F1343" s="1" t="str">
        <v>23/08/2024</v>
      </c>
      <c r="G1343" s="2" t="str">
        <v>9ª Vara do Trabalho de Cuiabá-MT</v>
      </c>
      <c r="H1343" s="2" t="str">
        <v>00006144520225230009</v>
      </c>
      <c r="I1343" s="2" t="str">
        <v>CEN 31508</v>
      </c>
    </row>
    <row r="1344" spans="1:9" x14ac:dyDescent="0.25">
      <c r="A1344" s="2">
        <v>7351</v>
      </c>
      <c r="B1344" s="1" t="str">
        <v/>
      </c>
      <c r="C1344" s="2">
        <v>0</v>
      </c>
      <c r="D1344" s="1">
        <v>0</v>
      </c>
      <c r="E1344" s="2">
        <v>0</v>
      </c>
      <c r="F1344" s="1" t="str">
        <v/>
      </c>
      <c r="G1344" s="2" t="str">
        <v/>
      </c>
      <c r="H1344" s="2" t="str">
        <v/>
      </c>
      <c r="I1344" s="2" t="str">
        <v>não foi cancelada</v>
      </c>
    </row>
    <row r="1345" spans="1:9" x14ac:dyDescent="0.25">
      <c r="A1345" s="2">
        <v>0</v>
      </c>
      <c r="B1345" s="1" t="str">
        <v/>
      </c>
      <c r="C1345" s="2">
        <v>0</v>
      </c>
      <c r="D1345" s="1">
        <v>0</v>
      </c>
      <c r="E1345" s="2">
        <v>0</v>
      </c>
      <c r="F1345" s="1" t="str">
        <v/>
      </c>
      <c r="G1345" s="2" t="str">
        <v/>
      </c>
      <c r="H1345" s="2" t="str">
        <v/>
      </c>
      <c r="I1345" s="2">
        <v>0</v>
      </c>
    </row>
    <row r="1346" spans="1:9" x14ac:dyDescent="0.25">
      <c r="A1346" s="2">
        <v>0</v>
      </c>
      <c r="B1346" s="1" t="str">
        <v/>
      </c>
      <c r="C1346" s="2">
        <v>0</v>
      </c>
      <c r="D1346" s="1">
        <v>0</v>
      </c>
      <c r="E1346" s="2">
        <v>0</v>
      </c>
      <c r="F1346" s="1" t="str">
        <v/>
      </c>
      <c r="G1346" s="2" t="str">
        <v/>
      </c>
      <c r="H1346" s="2" t="str">
        <v/>
      </c>
      <c r="I1346" s="2">
        <v>0</v>
      </c>
    </row>
    <row r="1347" spans="1:9" x14ac:dyDescent="0.25">
      <c r="A1347" s="2">
        <v>7362</v>
      </c>
      <c r="B1347" s="1">
        <v>45506</v>
      </c>
      <c r="C1347" s="2">
        <v>31017</v>
      </c>
      <c r="D1347" s="1">
        <v>45505</v>
      </c>
      <c r="E1347" s="2" t="str">
        <v>202407.3112.03481701-MA-090</v>
      </c>
      <c r="F1347" s="1" t="str">
        <v>31/07/2024</v>
      </c>
      <c r="G1347" s="2" t="str">
        <v>1ª Vara do Trabalho de Cuiabá-MT</v>
      </c>
      <c r="H1347" s="2" t="str">
        <v>00001521520225230001</v>
      </c>
      <c r="I1347" s="2" t="str">
        <v>CCA 70656</v>
      </c>
    </row>
    <row r="1348" spans="1:9" x14ac:dyDescent="0.25">
      <c r="A1348" s="2">
        <v>7362</v>
      </c>
      <c r="B1348" s="1">
        <v>45513</v>
      </c>
      <c r="C1348" s="2">
        <v>31190</v>
      </c>
      <c r="D1348" s="1">
        <v>45510</v>
      </c>
      <c r="E1348" s="2" t="str">
        <v>202408.0515.03490868-MA-930</v>
      </c>
      <c r="F1348" s="1" t="str">
        <v>05/08/2024</v>
      </c>
      <c r="G1348" s="2" t="str">
        <v>4ª Vara do Trabalho de Cuiabá-MT</v>
      </c>
      <c r="H1348" s="2" t="str">
        <v>00006518720225230004</v>
      </c>
      <c r="I1348" s="2" t="str">
        <v>CCA 71260</v>
      </c>
    </row>
    <row r="1349" spans="1:9" x14ac:dyDescent="0.25">
      <c r="A1349" s="2">
        <v>7362</v>
      </c>
      <c r="B1349" s="1">
        <v>45513</v>
      </c>
      <c r="C1349" s="2">
        <v>31329</v>
      </c>
      <c r="D1349" s="1">
        <v>45510</v>
      </c>
      <c r="E1349" s="2" t="str">
        <v>202408.0512.03490085-MA-580</v>
      </c>
      <c r="F1349" s="1" t="str">
        <v>05/08/2024</v>
      </c>
      <c r="G1349" s="2" t="str">
        <v>1ª Vara do Trabalho de Cuiabá-MT</v>
      </c>
      <c r="H1349" s="2" t="str">
        <v>00006518720225230004</v>
      </c>
      <c r="I1349" s="2" t="str">
        <v>CCA 71260</v>
      </c>
    </row>
    <row r="1350" spans="1:9" x14ac:dyDescent="0.25">
      <c r="A1350" s="2">
        <v>7362</v>
      </c>
      <c r="B1350" s="1">
        <v>45513</v>
      </c>
      <c r="C1350" s="2">
        <v>31472</v>
      </c>
      <c r="D1350" s="1">
        <v>45510</v>
      </c>
      <c r="E1350" s="2" t="str">
        <v>202408.0511.03489792-MA-660</v>
      </c>
      <c r="F1350" s="1" t="str">
        <v>05/08/2024</v>
      </c>
      <c r="G1350" s="2" t="str">
        <v>1ª Vara do Trabalho de Cuiabá-MT</v>
      </c>
      <c r="H1350" s="2" t="str">
        <v>00006518720225230004</v>
      </c>
      <c r="I1350" s="2" t="str">
        <v>CCA 71260</v>
      </c>
    </row>
    <row r="1351" spans="1:9" x14ac:dyDescent="0.25">
      <c r="A1351" s="2">
        <v>7362</v>
      </c>
      <c r="B1351" s="1">
        <v>45524</v>
      </c>
      <c r="C1351" s="2">
        <v>31621</v>
      </c>
      <c r="D1351" s="1">
        <v>45511</v>
      </c>
      <c r="E1351" s="2" t="str">
        <v>202408.0610.03492837-MA-430</v>
      </c>
      <c r="F1351" s="1" t="str">
        <v>06/08/2024</v>
      </c>
      <c r="G1351" s="2" t="str">
        <v>8ª Vara do Trabalho de Cuiabá-MT</v>
      </c>
      <c r="H1351" s="2" t="str">
        <v>00000867720235230008</v>
      </c>
      <c r="I1351" s="2" t="str">
        <v>CCA 72059</v>
      </c>
    </row>
    <row r="1352" spans="1:9" x14ac:dyDescent="0.25">
      <c r="A1352" s="2">
        <v>7362</v>
      </c>
      <c r="B1352" s="1">
        <v>45527</v>
      </c>
      <c r="C1352" s="2">
        <v>31773</v>
      </c>
      <c r="D1352" s="1">
        <v>45512</v>
      </c>
      <c r="E1352" s="2" t="str">
        <v>202408.0711.03496145-MA-270</v>
      </c>
      <c r="F1352" s="1" t="str">
        <v>07/08/2024</v>
      </c>
      <c r="G1352" s="2" t="str">
        <v>5ª Vara do Trabalho de Cuiabá-MT</v>
      </c>
      <c r="H1352" s="2" t="str">
        <v>00005781520225230005</v>
      </c>
      <c r="I1352" s="2" t="str">
        <v>CCA 72403</v>
      </c>
    </row>
    <row r="1353" spans="1:9" x14ac:dyDescent="0.25">
      <c r="A1353" s="2">
        <v>7362</v>
      </c>
      <c r="B1353" s="1">
        <v>45527</v>
      </c>
      <c r="C1353" s="2">
        <v>31957</v>
      </c>
      <c r="D1353" s="1">
        <v>45513</v>
      </c>
      <c r="E1353" s="2" t="str">
        <v>202408.0810.03499262-MA-330</v>
      </c>
      <c r="F1353" s="1" t="str">
        <v>08/08/2024</v>
      </c>
      <c r="G1353" s="2" t="str">
        <v>5ª Vara do Trabalho de Cuiabá-MT</v>
      </c>
      <c r="H1353" s="2" t="str">
        <v>00005651620225230005</v>
      </c>
      <c r="I1353" s="2" t="str">
        <v>CCA 72405</v>
      </c>
    </row>
    <row r="1354" spans="1:9" x14ac:dyDescent="0.25">
      <c r="A1354" s="2">
        <v>7362</v>
      </c>
      <c r="B1354" s="1">
        <v>45527</v>
      </c>
      <c r="C1354" s="2">
        <v>32113</v>
      </c>
      <c r="D1354" s="1">
        <v>45513</v>
      </c>
      <c r="E1354" s="2" t="str">
        <v>202408.0810.03499064-MA-709</v>
      </c>
      <c r="F1354" s="1" t="str">
        <v>08/08/2024</v>
      </c>
      <c r="G1354" s="2" t="str">
        <v>5ª Vara do Trabalho de Cuiabá-MT</v>
      </c>
      <c r="H1354" s="2" t="str">
        <v>00005651620225230005</v>
      </c>
      <c r="I1354" s="2" t="str">
        <v>CCA 72405</v>
      </c>
    </row>
    <row r="1355" spans="1:9" x14ac:dyDescent="0.25">
      <c r="A1355" s="2">
        <v>7362</v>
      </c>
      <c r="B1355" s="1">
        <v>45527</v>
      </c>
      <c r="C1355" s="2">
        <v>32361</v>
      </c>
      <c r="D1355" s="1">
        <v>45526</v>
      </c>
      <c r="E1355" s="2" t="str">
        <v>202408.2121.03528887-MA-770</v>
      </c>
      <c r="F1355" s="1" t="str">
        <v>21/08/2024</v>
      </c>
      <c r="G1355" s="2" t="str">
        <v>3ª Vara do Trabalho de Cuiabá-MT</v>
      </c>
      <c r="H1355" s="2" t="str">
        <v>00005237020225230003</v>
      </c>
      <c r="I1355" s="2" t="str">
        <v>CCA 72410</v>
      </c>
    </row>
    <row r="1356" spans="1:9" x14ac:dyDescent="0.25">
      <c r="A1356" s="2">
        <v>7362</v>
      </c>
      <c r="B1356" s="1">
        <v>45527</v>
      </c>
      <c r="C1356" s="2">
        <v>32502</v>
      </c>
      <c r="D1356" s="1">
        <v>45526</v>
      </c>
      <c r="E1356" s="2" t="str">
        <v>202408.2116.03528273-MA-370</v>
      </c>
      <c r="F1356" s="1" t="str">
        <v>21/08/2024</v>
      </c>
      <c r="G1356" s="2" t="str">
        <v>2ª Vara do Trabalho de Cuiabá-MT</v>
      </c>
      <c r="H1356" s="2" t="str">
        <v>00005237020225230003</v>
      </c>
      <c r="I1356" s="2" t="str">
        <v>CCA 72410</v>
      </c>
    </row>
    <row r="1357" spans="1:9" x14ac:dyDescent="0.25">
      <c r="A1357" s="2">
        <v>7362</v>
      </c>
      <c r="B1357" s="1">
        <v>45527</v>
      </c>
      <c r="C1357" s="2">
        <v>32643</v>
      </c>
      <c r="D1357" s="1">
        <v>45526</v>
      </c>
      <c r="E1357" s="2" t="str">
        <v>202408.2115.03527804-MA-209</v>
      </c>
      <c r="F1357" s="1" t="str">
        <v>21/08/2024</v>
      </c>
      <c r="G1357" s="2" t="str">
        <v>7ª Vara do Trabalho de Cuiabá-MT</v>
      </c>
      <c r="H1357" s="2" t="str">
        <v>00005237020225230003</v>
      </c>
      <c r="I1357" s="2" t="str">
        <v>CCA 72410</v>
      </c>
    </row>
    <row r="1358" spans="1:9" x14ac:dyDescent="0.25">
      <c r="A1358" s="2">
        <v>7362</v>
      </c>
      <c r="B1358" s="1">
        <v>45527</v>
      </c>
      <c r="C1358" s="2">
        <v>32790</v>
      </c>
      <c r="D1358" s="1">
        <v>45527</v>
      </c>
      <c r="E1358" s="2" t="str">
        <v>202408.2209.03529376-MA-110</v>
      </c>
      <c r="F1358" s="1" t="str">
        <v>22/08/2024</v>
      </c>
      <c r="G1358" s="2" t="str">
        <v>7ª Vara do Trabalho de Cuiabá-MT</v>
      </c>
      <c r="H1358" s="2" t="str">
        <v>00006032220225230007</v>
      </c>
      <c r="I1358" s="2" t="str">
        <v>CCA 72417</v>
      </c>
    </row>
    <row r="1359" spans="1:9" x14ac:dyDescent="0.25">
      <c r="A1359" s="2">
        <v>7362</v>
      </c>
      <c r="B1359" s="1">
        <v>45545</v>
      </c>
      <c r="C1359" s="2">
        <v>32876</v>
      </c>
      <c r="D1359" s="1">
        <v>45530</v>
      </c>
      <c r="E1359" s="2" t="str">
        <v>202408.2311.03532812-TA-530</v>
      </c>
      <c r="F1359" s="1" t="str">
        <v>23/08/2024</v>
      </c>
      <c r="G1359" s="2" t="str">
        <v>9ª Vara do Trabalho de Cuiabá-MT</v>
      </c>
      <c r="H1359" s="2" t="str">
        <v>00006144520225230009</v>
      </c>
      <c r="I1359" s="2" t="str">
        <v>CEN 31508</v>
      </c>
    </row>
    <row r="1360" spans="1:9" x14ac:dyDescent="0.25">
      <c r="A1360" s="2">
        <v>7362</v>
      </c>
      <c r="B1360" s="1" t="str">
        <v/>
      </c>
      <c r="C1360" s="2">
        <v>0</v>
      </c>
      <c r="D1360" s="1">
        <v>0</v>
      </c>
      <c r="E1360" s="2">
        <v>0</v>
      </c>
      <c r="F1360" s="1" t="str">
        <v/>
      </c>
      <c r="G1360" s="2" t="str">
        <v/>
      </c>
      <c r="H1360" s="2" t="str">
        <v/>
      </c>
      <c r="I1360" s="2" t="str">
        <v>não foi cancelada</v>
      </c>
    </row>
    <row r="1361" spans="1:9" x14ac:dyDescent="0.25">
      <c r="A1361" s="2">
        <v>0</v>
      </c>
      <c r="B1361" s="1" t="str">
        <v/>
      </c>
      <c r="C1361" s="2">
        <v>0</v>
      </c>
      <c r="D1361" s="1">
        <v>0</v>
      </c>
      <c r="E1361" s="2">
        <v>0</v>
      </c>
      <c r="F1361" s="1" t="str">
        <v/>
      </c>
      <c r="G1361" s="2" t="str">
        <v/>
      </c>
      <c r="H1361" s="2" t="str">
        <v/>
      </c>
      <c r="I1361" s="2">
        <v>0</v>
      </c>
    </row>
    <row r="1362" spans="1:9" x14ac:dyDescent="0.25">
      <c r="A1362" s="2">
        <v>0</v>
      </c>
      <c r="B1362" s="1" t="str">
        <v/>
      </c>
      <c r="C1362" s="2">
        <v>0</v>
      </c>
      <c r="D1362" s="1">
        <v>0</v>
      </c>
      <c r="E1362" s="2">
        <v>0</v>
      </c>
      <c r="F1362" s="1" t="str">
        <v/>
      </c>
      <c r="G1362" s="2" t="str">
        <v/>
      </c>
      <c r="H1362" s="2" t="str">
        <v/>
      </c>
      <c r="I1362" s="2">
        <v>0</v>
      </c>
    </row>
    <row r="1363" spans="1:9" x14ac:dyDescent="0.25">
      <c r="A1363" s="2">
        <v>7364</v>
      </c>
      <c r="B1363" s="1">
        <v>45506</v>
      </c>
      <c r="C1363" s="2">
        <v>31016</v>
      </c>
      <c r="D1363" s="1">
        <v>45505</v>
      </c>
      <c r="E1363" s="2" t="str">
        <v>202407.3112.03481702-MA-909</v>
      </c>
      <c r="F1363" s="1" t="str">
        <v>31/07/2024</v>
      </c>
      <c r="G1363" s="2" t="str">
        <v>1ª Vara do Trabalho de Cuiabá-MT</v>
      </c>
      <c r="H1363" s="2" t="str">
        <v>00001521520225230001</v>
      </c>
      <c r="I1363" s="2" t="str">
        <v>CCA 70656</v>
      </c>
    </row>
    <row r="1364" spans="1:9" x14ac:dyDescent="0.25">
      <c r="A1364" s="2">
        <v>7364</v>
      </c>
      <c r="B1364" s="1">
        <v>45513</v>
      </c>
      <c r="C1364" s="2">
        <v>31189</v>
      </c>
      <c r="D1364" s="1">
        <v>45510</v>
      </c>
      <c r="E1364" s="2" t="str">
        <v>202408.0515.03490869-MA-740</v>
      </c>
      <c r="F1364" s="1" t="str">
        <v>05/08/2024</v>
      </c>
      <c r="G1364" s="2" t="str">
        <v>4ª Vara do Trabalho de Cuiabá-MT</v>
      </c>
      <c r="H1364" s="2" t="str">
        <v>00006518720225230004</v>
      </c>
      <c r="I1364" s="2" t="str">
        <v>CCA 71260</v>
      </c>
    </row>
    <row r="1365" spans="1:9" x14ac:dyDescent="0.25">
      <c r="A1365" s="2">
        <v>7364</v>
      </c>
      <c r="B1365" s="1">
        <v>45513</v>
      </c>
      <c r="C1365" s="2">
        <v>31328</v>
      </c>
      <c r="D1365" s="1">
        <v>45510</v>
      </c>
      <c r="E1365" s="2" t="str">
        <v>202408.0512.03490086-MA-390</v>
      </c>
      <c r="F1365" s="1" t="str">
        <v>05/08/2024</v>
      </c>
      <c r="G1365" s="2" t="str">
        <v>1ª Vara do Trabalho de Cuiabá-MT</v>
      </c>
      <c r="H1365" s="2" t="str">
        <v>00006518720225230004</v>
      </c>
      <c r="I1365" s="2" t="str">
        <v>CCA 71260</v>
      </c>
    </row>
    <row r="1366" spans="1:9" x14ac:dyDescent="0.25">
      <c r="A1366" s="2">
        <v>7364</v>
      </c>
      <c r="B1366" s="1">
        <v>45513</v>
      </c>
      <c r="C1366" s="2">
        <v>31471</v>
      </c>
      <c r="D1366" s="1">
        <v>45510</v>
      </c>
      <c r="E1366" s="2" t="str">
        <v>202408.0511.03489793-MA-470</v>
      </c>
      <c r="F1366" s="1" t="str">
        <v>05/08/2024</v>
      </c>
      <c r="G1366" s="2" t="str">
        <v>1ª Vara do Trabalho de Cuiabá-MT</v>
      </c>
      <c r="H1366" s="2" t="str">
        <v>00006518720225230004</v>
      </c>
      <c r="I1366" s="2" t="str">
        <v>CCA 71260</v>
      </c>
    </row>
    <row r="1367" spans="1:9" x14ac:dyDescent="0.25">
      <c r="A1367" s="2">
        <v>7364</v>
      </c>
      <c r="B1367" s="1">
        <v>45524</v>
      </c>
      <c r="C1367" s="2">
        <v>31620</v>
      </c>
      <c r="D1367" s="1">
        <v>45511</v>
      </c>
      <c r="E1367" s="2" t="str">
        <v>202408.0610.03492838-MA-240</v>
      </c>
      <c r="F1367" s="1" t="str">
        <v>06/08/2024</v>
      </c>
      <c r="G1367" s="2" t="str">
        <v>8ª Vara do Trabalho de Cuiabá-MT</v>
      </c>
      <c r="H1367" s="2" t="str">
        <v>00000867720235230008</v>
      </c>
      <c r="I1367" s="2" t="str">
        <v>CCA 72059</v>
      </c>
    </row>
    <row r="1368" spans="1:9" x14ac:dyDescent="0.25">
      <c r="A1368" s="2">
        <v>7364</v>
      </c>
      <c r="B1368" s="1">
        <v>45527</v>
      </c>
      <c r="C1368" s="2">
        <v>31772</v>
      </c>
      <c r="D1368" s="1">
        <v>45512</v>
      </c>
      <c r="E1368" s="2" t="str">
        <v>202408.0711.03496146-MA-080</v>
      </c>
      <c r="F1368" s="1" t="str">
        <v>07/08/2024</v>
      </c>
      <c r="G1368" s="2" t="str">
        <v>5ª Vara do Trabalho de Cuiabá-MT</v>
      </c>
      <c r="H1368" s="2" t="str">
        <v>00005781520225230005</v>
      </c>
      <c r="I1368" s="2" t="str">
        <v>CCA 72403</v>
      </c>
    </row>
    <row r="1369" spans="1:9" x14ac:dyDescent="0.25">
      <c r="A1369" s="2">
        <v>7364</v>
      </c>
      <c r="B1369" s="1">
        <v>45527</v>
      </c>
      <c r="C1369" s="2">
        <v>31956</v>
      </c>
      <c r="D1369" s="1">
        <v>45513</v>
      </c>
      <c r="E1369" s="2" t="str">
        <v>202408.0810.03499263-MA-140</v>
      </c>
      <c r="F1369" s="1" t="str">
        <v>08/08/2024</v>
      </c>
      <c r="G1369" s="2" t="str">
        <v>5ª Vara do Trabalho de Cuiabá-MT</v>
      </c>
      <c r="H1369" s="2" t="str">
        <v>00005651620225230005</v>
      </c>
      <c r="I1369" s="2" t="str">
        <v>CCA 72405</v>
      </c>
    </row>
    <row r="1370" spans="1:9" x14ac:dyDescent="0.25">
      <c r="A1370" s="2">
        <v>7364</v>
      </c>
      <c r="B1370" s="1">
        <v>45527</v>
      </c>
      <c r="C1370" s="2">
        <v>32112</v>
      </c>
      <c r="D1370" s="1">
        <v>45513</v>
      </c>
      <c r="E1370" s="2" t="str">
        <v>202408.0810.03499065-MA-500</v>
      </c>
      <c r="F1370" s="1" t="str">
        <v>08/08/2024</v>
      </c>
      <c r="G1370" s="2" t="str">
        <v>5ª Vara do Trabalho de Cuiabá-MT</v>
      </c>
      <c r="H1370" s="2" t="str">
        <v>00005651620225230005</v>
      </c>
      <c r="I1370" s="2" t="str">
        <v>CCA 72405</v>
      </c>
    </row>
    <row r="1371" spans="1:9" x14ac:dyDescent="0.25">
      <c r="A1371" s="2">
        <v>7364</v>
      </c>
      <c r="B1371" s="1">
        <v>45527</v>
      </c>
      <c r="C1371" s="2">
        <v>32360</v>
      </c>
      <c r="D1371" s="1">
        <v>45526</v>
      </c>
      <c r="E1371" s="2" t="str">
        <v>202408.2121.03528888-MA-580</v>
      </c>
      <c r="F1371" s="1" t="str">
        <v>21/08/2024</v>
      </c>
      <c r="G1371" s="2" t="str">
        <v>3ª Vara do Trabalho de Cuiabá-MT</v>
      </c>
      <c r="H1371" s="2" t="str">
        <v>00005237020225230003</v>
      </c>
      <c r="I1371" s="2" t="str">
        <v>CCA 72410</v>
      </c>
    </row>
    <row r="1372" spans="1:9" x14ac:dyDescent="0.25">
      <c r="A1372" s="2">
        <v>7364</v>
      </c>
      <c r="B1372" s="1">
        <v>45527</v>
      </c>
      <c r="C1372" s="2">
        <v>32501</v>
      </c>
      <c r="D1372" s="1">
        <v>45526</v>
      </c>
      <c r="E1372" s="2" t="str">
        <v>202408.2116.03528274-MA-180</v>
      </c>
      <c r="F1372" s="1" t="str">
        <v>21/08/2024</v>
      </c>
      <c r="G1372" s="2" t="str">
        <v>2ª Vara do Trabalho de Cuiabá-MT</v>
      </c>
      <c r="H1372" s="2" t="str">
        <v>00005237020225230003</v>
      </c>
      <c r="I1372" s="2" t="str">
        <v>CCA 72410</v>
      </c>
    </row>
    <row r="1373" spans="1:9" x14ac:dyDescent="0.25">
      <c r="A1373" s="2">
        <v>7364</v>
      </c>
      <c r="B1373" s="1">
        <v>45527</v>
      </c>
      <c r="C1373" s="2">
        <v>32642</v>
      </c>
      <c r="D1373" s="1">
        <v>45526</v>
      </c>
      <c r="E1373" s="2" t="str">
        <v>202408.2115.03527805-MA-000</v>
      </c>
      <c r="F1373" s="1" t="str">
        <v>21/08/2024</v>
      </c>
      <c r="G1373" s="2" t="str">
        <v>7ª Vara do Trabalho de Cuiabá-MT</v>
      </c>
      <c r="H1373" s="2" t="str">
        <v>00005237020225230003</v>
      </c>
      <c r="I1373" s="2" t="str">
        <v>CCA 72410</v>
      </c>
    </row>
    <row r="1374" spans="1:9" x14ac:dyDescent="0.25">
      <c r="A1374" s="2">
        <v>7364</v>
      </c>
      <c r="B1374" s="1">
        <v>45527</v>
      </c>
      <c r="C1374" s="2">
        <v>32789</v>
      </c>
      <c r="D1374" s="1">
        <v>45527</v>
      </c>
      <c r="E1374" s="2" t="str">
        <v>202408.2209.03529377-MA-001</v>
      </c>
      <c r="F1374" s="1" t="str">
        <v>22/08/2024</v>
      </c>
      <c r="G1374" s="2" t="str">
        <v>7ª Vara do Trabalho de Cuiabá-MT</v>
      </c>
      <c r="H1374" s="2" t="str">
        <v>00006032220225230007</v>
      </c>
      <c r="I1374" s="2" t="str">
        <v>CCA 72417</v>
      </c>
    </row>
    <row r="1375" spans="1:9" x14ac:dyDescent="0.25">
      <c r="A1375" s="2">
        <v>7364</v>
      </c>
      <c r="B1375" s="1">
        <v>45545</v>
      </c>
      <c r="C1375" s="2">
        <v>32876</v>
      </c>
      <c r="D1375" s="1">
        <v>45530</v>
      </c>
      <c r="E1375" s="2" t="str">
        <v>202408.2311.03532812-TA-530</v>
      </c>
      <c r="F1375" s="1" t="str">
        <v>23/08/2024</v>
      </c>
      <c r="G1375" s="2" t="str">
        <v>9ª Vara do Trabalho de Cuiabá-MT</v>
      </c>
      <c r="H1375" s="2" t="str">
        <v>00006144520225230009</v>
      </c>
      <c r="I1375" s="2" t="str">
        <v>CEN 31508</v>
      </c>
    </row>
    <row r="1376" spans="1:9" x14ac:dyDescent="0.25">
      <c r="A1376" s="2">
        <v>7364</v>
      </c>
      <c r="B1376" s="1" t="str">
        <v/>
      </c>
      <c r="C1376" s="2">
        <v>0</v>
      </c>
      <c r="D1376" s="1">
        <v>0</v>
      </c>
      <c r="E1376" s="2">
        <v>0</v>
      </c>
      <c r="F1376" s="1" t="str">
        <v/>
      </c>
      <c r="G1376" s="2" t="str">
        <v/>
      </c>
      <c r="H1376" s="2" t="str">
        <v/>
      </c>
      <c r="I1376" s="2" t="str">
        <v>não foi cancelada</v>
      </c>
    </row>
    <row r="1377" spans="1:9" x14ac:dyDescent="0.25">
      <c r="A1377" s="2">
        <v>0</v>
      </c>
      <c r="B1377" s="1" t="str">
        <v/>
      </c>
      <c r="C1377" s="2">
        <v>0</v>
      </c>
      <c r="D1377" s="1">
        <v>0</v>
      </c>
      <c r="E1377" s="2">
        <v>0</v>
      </c>
      <c r="F1377" s="1" t="str">
        <v/>
      </c>
      <c r="G1377" s="2" t="str">
        <v/>
      </c>
      <c r="H1377" s="2" t="str">
        <v/>
      </c>
      <c r="I1377" s="2">
        <v>0</v>
      </c>
    </row>
    <row r="1378" spans="1:9" x14ac:dyDescent="0.25">
      <c r="A1378" s="2">
        <v>0</v>
      </c>
      <c r="B1378" s="1" t="str">
        <v/>
      </c>
      <c r="C1378" s="2">
        <v>0</v>
      </c>
      <c r="D1378" s="1">
        <v>0</v>
      </c>
      <c r="E1378" s="2">
        <v>0</v>
      </c>
      <c r="F1378" s="1" t="str">
        <v/>
      </c>
      <c r="G1378" s="2" t="str">
        <v/>
      </c>
      <c r="H1378" s="2" t="str">
        <v/>
      </c>
      <c r="I1378" s="2">
        <v>0</v>
      </c>
    </row>
    <row r="1379" spans="1:9" x14ac:dyDescent="0.25">
      <c r="A1379" s="2">
        <v>7365</v>
      </c>
      <c r="B1379" s="1">
        <v>45506</v>
      </c>
      <c r="C1379" s="2">
        <v>31015</v>
      </c>
      <c r="D1379" s="1">
        <v>45505</v>
      </c>
      <c r="E1379" s="2" t="str">
        <v>202407.3112.03481703-MA-700</v>
      </c>
      <c r="F1379" s="1" t="str">
        <v>31/07/2024</v>
      </c>
      <c r="G1379" s="2" t="str">
        <v>1ª Vara do Trabalho de Cuiabá-MT</v>
      </c>
      <c r="H1379" s="2" t="str">
        <v>00001521520225230001</v>
      </c>
      <c r="I1379" s="2" t="str">
        <v>CCA 70656</v>
      </c>
    </row>
    <row r="1380" spans="1:9" x14ac:dyDescent="0.25">
      <c r="A1380" s="2">
        <v>7365</v>
      </c>
      <c r="B1380" s="1">
        <v>45513</v>
      </c>
      <c r="C1380" s="2">
        <v>31188</v>
      </c>
      <c r="D1380" s="1">
        <v>45510</v>
      </c>
      <c r="E1380" s="2" t="str">
        <v>202408.0515.03490870-MA-080</v>
      </c>
      <c r="F1380" s="1" t="str">
        <v>05/08/2024</v>
      </c>
      <c r="G1380" s="2" t="str">
        <v>4ª Vara do Trabalho de Cuiabá-MT</v>
      </c>
      <c r="H1380" s="2" t="str">
        <v>00006518720225230004</v>
      </c>
      <c r="I1380" s="2" t="str">
        <v>CCA 71260</v>
      </c>
    </row>
    <row r="1381" spans="1:9" x14ac:dyDescent="0.25">
      <c r="A1381" s="2">
        <v>7365</v>
      </c>
      <c r="B1381" s="1">
        <v>45513</v>
      </c>
      <c r="C1381" s="2">
        <v>31327</v>
      </c>
      <c r="D1381" s="1">
        <v>45510</v>
      </c>
      <c r="E1381" s="2" t="str">
        <v>202408.0512.03490087-MA-109</v>
      </c>
      <c r="F1381" s="1" t="str">
        <v>05/08/2024</v>
      </c>
      <c r="G1381" s="2" t="str">
        <v>1ª Vara do Trabalho de Cuiabá-MT</v>
      </c>
      <c r="H1381" s="2" t="str">
        <v>00006518720225230004</v>
      </c>
      <c r="I1381" s="2" t="str">
        <v>CCA 71260</v>
      </c>
    </row>
    <row r="1382" spans="1:9" x14ac:dyDescent="0.25">
      <c r="A1382" s="2">
        <v>7365</v>
      </c>
      <c r="B1382" s="1">
        <v>45513</v>
      </c>
      <c r="C1382" s="2">
        <v>31470</v>
      </c>
      <c r="D1382" s="1">
        <v>45510</v>
      </c>
      <c r="E1382" s="2" t="str">
        <v>202408.0511.03489794-MA-280</v>
      </c>
      <c r="F1382" s="1" t="str">
        <v>05/08/2024</v>
      </c>
      <c r="G1382" s="2" t="str">
        <v>1ª Vara do Trabalho de Cuiabá-MT</v>
      </c>
      <c r="H1382" s="2" t="str">
        <v>00006518720225230004</v>
      </c>
      <c r="I1382" s="2" t="str">
        <v>CCA 71260</v>
      </c>
    </row>
    <row r="1383" spans="1:9" x14ac:dyDescent="0.25">
      <c r="A1383" s="2">
        <v>7365</v>
      </c>
      <c r="B1383" s="1">
        <v>45524</v>
      </c>
      <c r="C1383" s="2">
        <v>31619</v>
      </c>
      <c r="D1383" s="1">
        <v>45511</v>
      </c>
      <c r="E1383" s="2" t="str">
        <v>202408.0610.03492839-MA-050</v>
      </c>
      <c r="F1383" s="1" t="str">
        <v>06/08/2024</v>
      </c>
      <c r="G1383" s="2" t="str">
        <v>8ª Vara do Trabalho de Cuiabá-MT</v>
      </c>
      <c r="H1383" s="2" t="str">
        <v>00000867720235230008</v>
      </c>
      <c r="I1383" s="2" t="str">
        <v>CCA 72059</v>
      </c>
    </row>
    <row r="1384" spans="1:9" x14ac:dyDescent="0.25">
      <c r="A1384" s="2">
        <v>7365</v>
      </c>
      <c r="B1384" s="1">
        <v>45527</v>
      </c>
      <c r="C1384" s="2">
        <v>31771</v>
      </c>
      <c r="D1384" s="1">
        <v>45512</v>
      </c>
      <c r="E1384" s="2" t="str">
        <v>202408.0711.03496147-MA-990</v>
      </c>
      <c r="F1384" s="1" t="str">
        <v>07/08/2024</v>
      </c>
      <c r="G1384" s="2" t="str">
        <v>5ª Vara do Trabalho de Cuiabá-MT</v>
      </c>
      <c r="H1384" s="2" t="str">
        <v>00005781520225230005</v>
      </c>
      <c r="I1384" s="2" t="str">
        <v>CCA 72403</v>
      </c>
    </row>
    <row r="1385" spans="1:9" x14ac:dyDescent="0.25">
      <c r="A1385" s="2">
        <v>7365</v>
      </c>
      <c r="B1385" s="1">
        <v>45527</v>
      </c>
      <c r="C1385" s="2">
        <v>31955</v>
      </c>
      <c r="D1385" s="1">
        <v>45513</v>
      </c>
      <c r="E1385" s="2" t="str">
        <v>202408.0810.03499264-MA-031</v>
      </c>
      <c r="F1385" s="1" t="str">
        <v>08/08/2024</v>
      </c>
      <c r="G1385" s="2" t="str">
        <v>5ª Vara do Trabalho de Cuiabá-MT</v>
      </c>
      <c r="H1385" s="2" t="str">
        <v>00005651620225230005</v>
      </c>
      <c r="I1385" s="2" t="str">
        <v>CCA 72405</v>
      </c>
    </row>
    <row r="1386" spans="1:9" x14ac:dyDescent="0.25">
      <c r="A1386" s="2">
        <v>7365</v>
      </c>
      <c r="B1386" s="1">
        <v>45527</v>
      </c>
      <c r="C1386" s="2">
        <v>32111</v>
      </c>
      <c r="D1386" s="1">
        <v>45513</v>
      </c>
      <c r="E1386" s="2" t="str">
        <v>202408.0810.03499066-MA-310</v>
      </c>
      <c r="F1386" s="1" t="str">
        <v>08/08/2024</v>
      </c>
      <c r="G1386" s="2" t="str">
        <v>5ª Vara do Trabalho de Cuiabá-MT</v>
      </c>
      <c r="H1386" s="2" t="str">
        <v>00005651620225230005</v>
      </c>
      <c r="I1386" s="2" t="str">
        <v>CCA 72405</v>
      </c>
    </row>
    <row r="1387" spans="1:9" x14ac:dyDescent="0.25">
      <c r="A1387" s="2">
        <v>7365</v>
      </c>
      <c r="B1387" s="1">
        <v>45527</v>
      </c>
      <c r="C1387" s="2">
        <v>32359</v>
      </c>
      <c r="D1387" s="1">
        <v>45526</v>
      </c>
      <c r="E1387" s="2" t="str">
        <v>202408.2121.03528889-MA-390</v>
      </c>
      <c r="F1387" s="1" t="str">
        <v>21/08/2024</v>
      </c>
      <c r="G1387" s="2" t="str">
        <v>3ª Vara do Trabalho de Cuiabá-MT</v>
      </c>
      <c r="H1387" s="2" t="str">
        <v>00005237020225230003</v>
      </c>
      <c r="I1387" s="2" t="str">
        <v>CCA 72410</v>
      </c>
    </row>
    <row r="1388" spans="1:9" x14ac:dyDescent="0.25">
      <c r="A1388" s="2">
        <v>7365</v>
      </c>
      <c r="B1388" s="1">
        <v>45527</v>
      </c>
      <c r="C1388" s="2">
        <v>32500</v>
      </c>
      <c r="D1388" s="1">
        <v>45526</v>
      </c>
      <c r="E1388" s="2" t="str">
        <v>202408.2116.03528275-MA-071</v>
      </c>
      <c r="F1388" s="1" t="str">
        <v>21/08/2024</v>
      </c>
      <c r="G1388" s="2" t="str">
        <v>2ª Vara do Trabalho de Cuiabá-MT</v>
      </c>
      <c r="H1388" s="2" t="str">
        <v>00005237020225230003</v>
      </c>
      <c r="I1388" s="2" t="str">
        <v>CCA 72410</v>
      </c>
    </row>
    <row r="1389" spans="1:9" x14ac:dyDescent="0.25">
      <c r="A1389" s="2">
        <v>7365</v>
      </c>
      <c r="B1389" s="1">
        <v>45527</v>
      </c>
      <c r="C1389" s="2">
        <v>32641</v>
      </c>
      <c r="D1389" s="1">
        <v>45526</v>
      </c>
      <c r="E1389" s="2" t="str">
        <v>202408.2115.03527806-MA-910</v>
      </c>
      <c r="F1389" s="1" t="str">
        <v>21/08/2024</v>
      </c>
      <c r="G1389" s="2" t="str">
        <v>7ª Vara do Trabalho de Cuiabá-MT</v>
      </c>
      <c r="H1389" s="2" t="str">
        <v>00005237020225230003</v>
      </c>
      <c r="I1389" s="2" t="str">
        <v>CCA 72410</v>
      </c>
    </row>
    <row r="1390" spans="1:9" x14ac:dyDescent="0.25">
      <c r="A1390" s="2">
        <v>7365</v>
      </c>
      <c r="B1390" s="1">
        <v>45527</v>
      </c>
      <c r="C1390" s="2">
        <v>32788</v>
      </c>
      <c r="D1390" s="1">
        <v>45527</v>
      </c>
      <c r="E1390" s="2" t="str">
        <v>202408.2209.03529378-MA-830</v>
      </c>
      <c r="F1390" s="1" t="str">
        <v>22/08/2024</v>
      </c>
      <c r="G1390" s="2" t="str">
        <v>7ª Vara do Trabalho de Cuiabá-MT</v>
      </c>
      <c r="H1390" s="2" t="str">
        <v>00006032220225230007</v>
      </c>
      <c r="I1390" s="2" t="str">
        <v>CCA 72417</v>
      </c>
    </row>
    <row r="1391" spans="1:9" x14ac:dyDescent="0.25">
      <c r="A1391" s="2">
        <v>7365</v>
      </c>
      <c r="B1391" s="1">
        <v>45545</v>
      </c>
      <c r="C1391" s="2">
        <v>32876</v>
      </c>
      <c r="D1391" s="1">
        <v>45530</v>
      </c>
      <c r="E1391" s="2" t="str">
        <v>202408.2311.03532812-TA-530</v>
      </c>
      <c r="F1391" s="1" t="str">
        <v>23/08/2024</v>
      </c>
      <c r="G1391" s="2" t="str">
        <v>9ª Vara do Trabalho de Cuiabá-MT</v>
      </c>
      <c r="H1391" s="2" t="str">
        <v>00006144520225230009</v>
      </c>
      <c r="I1391" s="2" t="str">
        <v>CEN 31508</v>
      </c>
    </row>
    <row r="1392" spans="1:9" x14ac:dyDescent="0.25">
      <c r="A1392" s="2">
        <v>7365</v>
      </c>
      <c r="B1392" s="1" t="str">
        <v/>
      </c>
      <c r="C1392" s="2">
        <v>0</v>
      </c>
      <c r="D1392" s="1">
        <v>0</v>
      </c>
      <c r="E1392" s="2">
        <v>0</v>
      </c>
      <c r="F1392" s="1" t="str">
        <v/>
      </c>
      <c r="G1392" s="2" t="str">
        <v/>
      </c>
      <c r="H1392" s="2" t="str">
        <v/>
      </c>
      <c r="I1392" s="2" t="str">
        <v>não foi cancelada</v>
      </c>
    </row>
    <row r="1393" spans="1:9" x14ac:dyDescent="0.25">
      <c r="A1393" s="2">
        <v>0</v>
      </c>
      <c r="B1393" s="1" t="str">
        <v/>
      </c>
      <c r="C1393" s="2">
        <v>0</v>
      </c>
      <c r="D1393" s="1">
        <v>0</v>
      </c>
      <c r="E1393" s="2">
        <v>0</v>
      </c>
      <c r="F1393" s="1" t="str">
        <v/>
      </c>
      <c r="G1393" s="2" t="str">
        <v/>
      </c>
      <c r="H1393" s="2" t="str">
        <v/>
      </c>
      <c r="I1393" s="2">
        <v>0</v>
      </c>
    </row>
    <row r="1394" spans="1:9" x14ac:dyDescent="0.25">
      <c r="A1394" s="2">
        <v>0</v>
      </c>
      <c r="B1394" s="1" t="str">
        <v/>
      </c>
      <c r="C1394" s="2">
        <v>0</v>
      </c>
      <c r="D1394" s="1">
        <v>0</v>
      </c>
      <c r="E1394" s="2">
        <v>0</v>
      </c>
      <c r="F1394" s="1" t="str">
        <v/>
      </c>
      <c r="G1394" s="2" t="str">
        <v/>
      </c>
      <c r="H1394" s="2" t="str">
        <v/>
      </c>
      <c r="I1394" s="2">
        <v>0</v>
      </c>
    </row>
    <row r="1395" spans="1:9" x14ac:dyDescent="0.25">
      <c r="A1395" s="2">
        <v>7369</v>
      </c>
      <c r="B1395" s="1">
        <v>45506</v>
      </c>
      <c r="C1395" s="2">
        <v>31014</v>
      </c>
      <c r="D1395" s="1">
        <v>45505</v>
      </c>
      <c r="E1395" s="2" t="str">
        <v>202407.3112.03481704-MA-510</v>
      </c>
      <c r="F1395" s="1" t="str">
        <v>31/07/2024</v>
      </c>
      <c r="G1395" s="2" t="str">
        <v>1ª Vara do Trabalho de Cuiabá-MT</v>
      </c>
      <c r="H1395" s="2" t="str">
        <v>00001521520225230001</v>
      </c>
      <c r="I1395" s="2" t="str">
        <v>CCA 70656</v>
      </c>
    </row>
    <row r="1396" spans="1:9" x14ac:dyDescent="0.25">
      <c r="A1396" s="2">
        <v>7369</v>
      </c>
      <c r="B1396" s="1">
        <v>45513</v>
      </c>
      <c r="C1396" s="2">
        <v>31187</v>
      </c>
      <c r="D1396" s="1">
        <v>45510</v>
      </c>
      <c r="E1396" s="2" t="str">
        <v>202408.0515.03490871-MA-990</v>
      </c>
      <c r="F1396" s="1" t="str">
        <v>05/08/2024</v>
      </c>
      <c r="G1396" s="2" t="str">
        <v>4ª Vara do Trabalho de Cuiabá-MT</v>
      </c>
      <c r="H1396" s="2" t="str">
        <v>00006518720225230004</v>
      </c>
      <c r="I1396" s="2" t="str">
        <v>CCA 71260</v>
      </c>
    </row>
    <row r="1397" spans="1:9" x14ac:dyDescent="0.25">
      <c r="A1397" s="2">
        <v>7369</v>
      </c>
      <c r="B1397" s="1">
        <v>45513</v>
      </c>
      <c r="C1397" s="2">
        <v>31326</v>
      </c>
      <c r="D1397" s="1">
        <v>45510</v>
      </c>
      <c r="E1397" s="2" t="str">
        <v>202408.0512.03490088-MA-091</v>
      </c>
      <c r="F1397" s="1" t="str">
        <v>05/08/2024</v>
      </c>
      <c r="G1397" s="2" t="str">
        <v>1ª Vara do Trabalho de Cuiabá-MT</v>
      </c>
      <c r="H1397" s="2" t="str">
        <v>00006518720225230004</v>
      </c>
      <c r="I1397" s="2" t="str">
        <v>CCA 71260</v>
      </c>
    </row>
    <row r="1398" spans="1:9" x14ac:dyDescent="0.25">
      <c r="A1398" s="2">
        <v>7369</v>
      </c>
      <c r="B1398" s="1">
        <v>45513</v>
      </c>
      <c r="C1398" s="2">
        <v>31469</v>
      </c>
      <c r="D1398" s="1">
        <v>45510</v>
      </c>
      <c r="E1398" s="2" t="str">
        <v>202408.0511.03489795-MA-090</v>
      </c>
      <c r="F1398" s="1" t="str">
        <v>05/08/2024</v>
      </c>
      <c r="G1398" s="2" t="str">
        <v>1ª Vara do Trabalho de Cuiabá-MT</v>
      </c>
      <c r="H1398" s="2" t="str">
        <v>00006518720225230004</v>
      </c>
      <c r="I1398" s="2" t="str">
        <v>CCA 71260</v>
      </c>
    </row>
    <row r="1399" spans="1:9" x14ac:dyDescent="0.25">
      <c r="A1399" s="2">
        <v>7369</v>
      </c>
      <c r="B1399" s="1">
        <v>45524</v>
      </c>
      <c r="C1399" s="2">
        <v>31618</v>
      </c>
      <c r="D1399" s="1">
        <v>45511</v>
      </c>
      <c r="E1399" s="2" t="str">
        <v>202408.0610.03492840-MA-490</v>
      </c>
      <c r="F1399" s="1" t="str">
        <v>06/08/2024</v>
      </c>
      <c r="G1399" s="2" t="str">
        <v>8ª Vara do Trabalho de Cuiabá-MT</v>
      </c>
      <c r="H1399" s="2" t="str">
        <v>00000867720235230008</v>
      </c>
      <c r="I1399" s="2" t="str">
        <v>CCA 72059</v>
      </c>
    </row>
    <row r="1400" spans="1:9" x14ac:dyDescent="0.25">
      <c r="A1400" s="2">
        <v>7369</v>
      </c>
      <c r="B1400" s="1">
        <v>45527</v>
      </c>
      <c r="C1400" s="2">
        <v>31770</v>
      </c>
      <c r="D1400" s="1">
        <v>45512</v>
      </c>
      <c r="E1400" s="2" t="str">
        <v>202408.0711.03496148-MA-709</v>
      </c>
      <c r="F1400" s="1" t="str">
        <v>07/08/2024</v>
      </c>
      <c r="G1400" s="2" t="str">
        <v>5ª Vara do Trabalho de Cuiabá-MT</v>
      </c>
      <c r="H1400" s="2" t="str">
        <v>00005781520225230005</v>
      </c>
      <c r="I1400" s="2" t="str">
        <v>CCA 72403</v>
      </c>
    </row>
    <row r="1401" spans="1:9" x14ac:dyDescent="0.25">
      <c r="A1401" s="2">
        <v>7369</v>
      </c>
      <c r="B1401" s="1">
        <v>45527</v>
      </c>
      <c r="C1401" s="2">
        <v>31954</v>
      </c>
      <c r="D1401" s="1">
        <v>45513</v>
      </c>
      <c r="E1401" s="2" t="str">
        <v>202408.0810.03499265-MA-860</v>
      </c>
      <c r="F1401" s="1" t="str">
        <v>08/08/2024</v>
      </c>
      <c r="G1401" s="2" t="str">
        <v>5ª Vara do Trabalho de Cuiabá-MT</v>
      </c>
      <c r="H1401" s="2" t="str">
        <v>00005651620225230005</v>
      </c>
      <c r="I1401" s="2" t="str">
        <v>CCA 72405</v>
      </c>
    </row>
    <row r="1402" spans="1:9" x14ac:dyDescent="0.25">
      <c r="A1402" s="2">
        <v>7369</v>
      </c>
      <c r="B1402" s="1">
        <v>45527</v>
      </c>
      <c r="C1402" s="2">
        <v>32110</v>
      </c>
      <c r="D1402" s="1">
        <v>45513</v>
      </c>
      <c r="E1402" s="2" t="str">
        <v>202408.0810.03499067-MA-120</v>
      </c>
      <c r="F1402" s="1" t="str">
        <v>08/08/2024</v>
      </c>
      <c r="G1402" s="2" t="str">
        <v>5ª Vara do Trabalho de Cuiabá-MT</v>
      </c>
      <c r="H1402" s="2" t="str">
        <v>00005651620225230005</v>
      </c>
      <c r="I1402" s="2" t="str">
        <v>CCA 72405</v>
      </c>
    </row>
    <row r="1403" spans="1:9" x14ac:dyDescent="0.25">
      <c r="A1403" s="2">
        <v>7369</v>
      </c>
      <c r="B1403" s="1">
        <v>45527</v>
      </c>
      <c r="C1403" s="2">
        <v>32358</v>
      </c>
      <c r="D1403" s="1">
        <v>45526</v>
      </c>
      <c r="E1403" s="2" t="str">
        <v>202408.2121.03528890-MA-720</v>
      </c>
      <c r="F1403" s="1" t="str">
        <v>21/08/2024</v>
      </c>
      <c r="G1403" s="2" t="str">
        <v>3ª Vara do Trabalho de Cuiabá-MT</v>
      </c>
      <c r="H1403" s="2" t="str">
        <v>00005237020225230003</v>
      </c>
      <c r="I1403" s="2" t="str">
        <v>CCA 72410</v>
      </c>
    </row>
    <row r="1404" spans="1:9" x14ac:dyDescent="0.25">
      <c r="A1404" s="2">
        <v>7369</v>
      </c>
      <c r="B1404" s="1">
        <v>45527</v>
      </c>
      <c r="C1404" s="2">
        <v>32499</v>
      </c>
      <c r="D1404" s="1">
        <v>45526</v>
      </c>
      <c r="E1404" s="2" t="str">
        <v>202408.2116.03528276-MA-809</v>
      </c>
      <c r="F1404" s="1" t="str">
        <v>21/08/2024</v>
      </c>
      <c r="G1404" s="2" t="str">
        <v>2ª Vara do Trabalho de Cuiabá-MT</v>
      </c>
      <c r="H1404" s="2" t="str">
        <v>00005237020225230003</v>
      </c>
      <c r="I1404" s="2" t="str">
        <v>CCA 72410</v>
      </c>
    </row>
    <row r="1405" spans="1:9" x14ac:dyDescent="0.25">
      <c r="A1405" s="2">
        <v>7369</v>
      </c>
      <c r="B1405" s="1">
        <v>45527</v>
      </c>
      <c r="C1405" s="2">
        <v>32640</v>
      </c>
      <c r="D1405" s="1">
        <v>45526</v>
      </c>
      <c r="E1405" s="2" t="str">
        <v>202408.2115.03527807-MA-720</v>
      </c>
      <c r="F1405" s="1" t="str">
        <v>21/08/2024</v>
      </c>
      <c r="G1405" s="2" t="str">
        <v>7ª Vara do Trabalho de Cuiabá-MT</v>
      </c>
      <c r="H1405" s="2" t="str">
        <v>00005237020225230003</v>
      </c>
      <c r="I1405" s="2" t="str">
        <v>CCA 72410</v>
      </c>
    </row>
    <row r="1406" spans="1:9" x14ac:dyDescent="0.25">
      <c r="A1406" s="2">
        <v>7369</v>
      </c>
      <c r="B1406" s="1">
        <v>45527</v>
      </c>
      <c r="C1406" s="2">
        <v>32787</v>
      </c>
      <c r="D1406" s="1">
        <v>45527</v>
      </c>
      <c r="E1406" s="2" t="str">
        <v>202408.2209.03529413-MA-091</v>
      </c>
      <c r="F1406" s="1" t="str">
        <v>22/08/2024</v>
      </c>
      <c r="G1406" s="2" t="str">
        <v>7ª Vara do Trabalho de Cuiabá-MT</v>
      </c>
      <c r="H1406" s="2" t="str">
        <v>00006032220225230007</v>
      </c>
      <c r="I1406" s="2" t="str">
        <v>CCA 72417</v>
      </c>
    </row>
    <row r="1407" spans="1:9" x14ac:dyDescent="0.25">
      <c r="A1407" s="2">
        <v>7369</v>
      </c>
      <c r="B1407" s="1">
        <v>45545</v>
      </c>
      <c r="C1407" s="2">
        <v>32876</v>
      </c>
      <c r="D1407" s="1">
        <v>45530</v>
      </c>
      <c r="E1407" s="2" t="str">
        <v>202408.2311.03532812-TA-530</v>
      </c>
      <c r="F1407" s="1" t="str">
        <v>23/08/2024</v>
      </c>
      <c r="G1407" s="2" t="str">
        <v>9ª Vara do Trabalho de Cuiabá-MT</v>
      </c>
      <c r="H1407" s="2" t="str">
        <v>00006144520225230009</v>
      </c>
      <c r="I1407" s="2" t="str">
        <v>CEN 31508</v>
      </c>
    </row>
    <row r="1408" spans="1:9" x14ac:dyDescent="0.25">
      <c r="A1408" s="2">
        <v>7369</v>
      </c>
      <c r="B1408" s="1" t="str">
        <v/>
      </c>
      <c r="C1408" s="2">
        <v>0</v>
      </c>
      <c r="D1408" s="1">
        <v>0</v>
      </c>
      <c r="E1408" s="2">
        <v>0</v>
      </c>
      <c r="F1408" s="1" t="str">
        <v/>
      </c>
      <c r="G1408" s="2" t="str">
        <v/>
      </c>
      <c r="H1408" s="2" t="str">
        <v/>
      </c>
      <c r="I1408" s="2" t="str">
        <v>não foi cancelada</v>
      </c>
    </row>
    <row r="1409" spans="1:9" x14ac:dyDescent="0.25">
      <c r="A1409" s="2">
        <v>0</v>
      </c>
      <c r="B1409" s="1" t="str">
        <v/>
      </c>
      <c r="C1409" s="2">
        <v>0</v>
      </c>
      <c r="D1409" s="1">
        <v>0</v>
      </c>
      <c r="E1409" s="2">
        <v>0</v>
      </c>
      <c r="F1409" s="1" t="str">
        <v/>
      </c>
      <c r="G1409" s="2" t="str">
        <v/>
      </c>
      <c r="H1409" s="2" t="str">
        <v/>
      </c>
      <c r="I1409" s="2">
        <v>0</v>
      </c>
    </row>
    <row r="1410" spans="1:9" x14ac:dyDescent="0.25">
      <c r="A1410" s="2">
        <v>0</v>
      </c>
      <c r="B1410" s="1" t="str">
        <v/>
      </c>
      <c r="C1410" s="2">
        <v>0</v>
      </c>
      <c r="D1410" s="1">
        <v>0</v>
      </c>
      <c r="E1410" s="2">
        <v>0</v>
      </c>
      <c r="F1410" s="1" t="str">
        <v/>
      </c>
      <c r="G1410" s="2" t="str">
        <v/>
      </c>
      <c r="H1410" s="2" t="str">
        <v/>
      </c>
      <c r="I1410" s="2">
        <v>0</v>
      </c>
    </row>
    <row r="1411" spans="1:9" x14ac:dyDescent="0.25">
      <c r="A1411" s="2">
        <v>7377</v>
      </c>
      <c r="B1411" s="1">
        <v>45506</v>
      </c>
      <c r="C1411" s="2">
        <v>31013</v>
      </c>
      <c r="D1411" s="1">
        <v>45505</v>
      </c>
      <c r="E1411" s="2" t="str">
        <v>202407.3112.03481705-MA-320</v>
      </c>
      <c r="F1411" s="1" t="str">
        <v>31/07/2024</v>
      </c>
      <c r="G1411" s="2" t="str">
        <v>1ª Vara do Trabalho de Cuiabá-MT</v>
      </c>
      <c r="H1411" s="2" t="str">
        <v>00001521520225230001</v>
      </c>
      <c r="I1411" s="2" t="str">
        <v>CCA 70656</v>
      </c>
    </row>
    <row r="1412" spans="1:9" x14ac:dyDescent="0.25">
      <c r="A1412" s="2">
        <v>7377</v>
      </c>
      <c r="B1412" s="1">
        <v>45513</v>
      </c>
      <c r="C1412" s="2">
        <v>31186</v>
      </c>
      <c r="D1412" s="1">
        <v>45510</v>
      </c>
      <c r="E1412" s="2" t="str">
        <v>202408.0515.03490872-MA-709</v>
      </c>
      <c r="F1412" s="1" t="str">
        <v>05/08/2024</v>
      </c>
      <c r="G1412" s="2" t="str">
        <v>4ª Vara do Trabalho de Cuiabá-MT</v>
      </c>
      <c r="H1412" s="2" t="str">
        <v>00006518720225230004</v>
      </c>
      <c r="I1412" s="2" t="str">
        <v>CCA 71260</v>
      </c>
    </row>
    <row r="1413" spans="1:9" x14ac:dyDescent="0.25">
      <c r="A1413" s="2">
        <v>7377</v>
      </c>
      <c r="B1413" s="1">
        <v>45513</v>
      </c>
      <c r="C1413" s="2">
        <v>31325</v>
      </c>
      <c r="D1413" s="1">
        <v>45510</v>
      </c>
      <c r="E1413" s="2" t="str">
        <v>202408.0512.03490089-MA-810</v>
      </c>
      <c r="F1413" s="1" t="str">
        <v>05/08/2024</v>
      </c>
      <c r="G1413" s="2" t="str">
        <v>1ª Vara do Trabalho de Cuiabá-MT</v>
      </c>
      <c r="H1413" s="2" t="str">
        <v>00006518720225230004</v>
      </c>
      <c r="I1413" s="2" t="str">
        <v>CCA 71260</v>
      </c>
    </row>
    <row r="1414" spans="1:9" x14ac:dyDescent="0.25">
      <c r="A1414" s="2">
        <v>7377</v>
      </c>
      <c r="B1414" s="1">
        <v>45513</v>
      </c>
      <c r="C1414" s="2">
        <v>31468</v>
      </c>
      <c r="D1414" s="1">
        <v>45510</v>
      </c>
      <c r="E1414" s="2" t="str">
        <v>202408.0511.03489796-MA-909</v>
      </c>
      <c r="F1414" s="1" t="str">
        <v>05/08/2024</v>
      </c>
      <c r="G1414" s="2" t="str">
        <v>1ª Vara do Trabalho de Cuiabá-MT</v>
      </c>
      <c r="H1414" s="2" t="str">
        <v>00006518720225230004</v>
      </c>
      <c r="I1414" s="2" t="str">
        <v>CCA 71260</v>
      </c>
    </row>
    <row r="1415" spans="1:9" x14ac:dyDescent="0.25">
      <c r="A1415" s="2">
        <v>7377</v>
      </c>
      <c r="B1415" s="1">
        <v>45527</v>
      </c>
      <c r="C1415" s="2">
        <v>31769</v>
      </c>
      <c r="D1415" s="1">
        <v>45512</v>
      </c>
      <c r="E1415" s="2" t="str">
        <v>202408.0711.03496149-MA-500</v>
      </c>
      <c r="F1415" s="1" t="str">
        <v>07/08/2024</v>
      </c>
      <c r="G1415" s="2" t="str">
        <v>5ª Vara do Trabalho de Cuiabá-MT</v>
      </c>
      <c r="H1415" s="2" t="str">
        <v>00005781520225230005</v>
      </c>
      <c r="I1415" s="2" t="str">
        <v>CCA 72403</v>
      </c>
    </row>
    <row r="1416" spans="1:9" x14ac:dyDescent="0.25">
      <c r="A1416" s="2">
        <v>7377</v>
      </c>
      <c r="B1416" s="1">
        <v>45527</v>
      </c>
      <c r="C1416" s="2">
        <v>31953</v>
      </c>
      <c r="D1416" s="1">
        <v>45513</v>
      </c>
      <c r="E1416" s="2" t="str">
        <v>202408.0810.03499266-MA-670</v>
      </c>
      <c r="F1416" s="1" t="str">
        <v>08/08/2024</v>
      </c>
      <c r="G1416" s="2" t="str">
        <v>5ª Vara do Trabalho de Cuiabá-MT</v>
      </c>
      <c r="H1416" s="2" t="str">
        <v>00005651620225230005</v>
      </c>
      <c r="I1416" s="2" t="str">
        <v>CCA 72405</v>
      </c>
    </row>
    <row r="1417" spans="1:9" x14ac:dyDescent="0.25">
      <c r="A1417" s="2">
        <v>7377</v>
      </c>
      <c r="B1417" s="1">
        <v>45527</v>
      </c>
      <c r="C1417" s="2">
        <v>32109</v>
      </c>
      <c r="D1417" s="1">
        <v>45513</v>
      </c>
      <c r="E1417" s="2" t="str">
        <v>202408.0810.03499068-MA-011</v>
      </c>
      <c r="F1417" s="1" t="str">
        <v>08/08/2024</v>
      </c>
      <c r="G1417" s="2" t="str">
        <v>5ª Vara do Trabalho de Cuiabá-MT</v>
      </c>
      <c r="H1417" s="2" t="str">
        <v>00005651620225230005</v>
      </c>
      <c r="I1417" s="2" t="str">
        <v>CCA 72405</v>
      </c>
    </row>
    <row r="1418" spans="1:9" x14ac:dyDescent="0.25">
      <c r="A1418" s="2">
        <v>7377</v>
      </c>
      <c r="B1418" s="1">
        <v>45527</v>
      </c>
      <c r="C1418" s="2">
        <v>32357</v>
      </c>
      <c r="D1418" s="1">
        <v>45526</v>
      </c>
      <c r="E1418" s="2" t="str">
        <v>202408.2121.03528891-MA-530</v>
      </c>
      <c r="F1418" s="1" t="str">
        <v>21/08/2024</v>
      </c>
      <c r="G1418" s="2" t="str">
        <v>3ª Vara do Trabalho de Cuiabá-MT</v>
      </c>
      <c r="H1418" s="2" t="str">
        <v>00005237020225230003</v>
      </c>
      <c r="I1418" s="2" t="str">
        <v>CCA 72410</v>
      </c>
    </row>
    <row r="1419" spans="1:9" x14ac:dyDescent="0.25">
      <c r="A1419" s="2">
        <v>7377</v>
      </c>
      <c r="B1419" s="1">
        <v>45527</v>
      </c>
      <c r="C1419" s="2">
        <v>32498</v>
      </c>
      <c r="D1419" s="1">
        <v>45526</v>
      </c>
      <c r="E1419" s="2" t="str">
        <v>202408.2116.03528277-MA-600</v>
      </c>
      <c r="F1419" s="1" t="str">
        <v>21/08/2024</v>
      </c>
      <c r="G1419" s="2" t="str">
        <v>2ª Vara do Trabalho de Cuiabá-MT</v>
      </c>
      <c r="H1419" s="2" t="str">
        <v>00005237020225230003</v>
      </c>
      <c r="I1419" s="2" t="str">
        <v>CCA 72410</v>
      </c>
    </row>
    <row r="1420" spans="1:9" x14ac:dyDescent="0.25">
      <c r="A1420" s="2">
        <v>7377</v>
      </c>
      <c r="B1420" s="1">
        <v>45527</v>
      </c>
      <c r="C1420" s="2">
        <v>32639</v>
      </c>
      <c r="D1420" s="1">
        <v>45526</v>
      </c>
      <c r="E1420" s="2" t="str">
        <v>202408.2115.03527853-MA-080</v>
      </c>
      <c r="F1420" s="1" t="str">
        <v>21/08/2024</v>
      </c>
      <c r="G1420" s="2" t="str">
        <v>7ª Vara do Trabalho de Cuiabá-MT</v>
      </c>
      <c r="H1420" s="2" t="str">
        <v>00005237020225230003</v>
      </c>
      <c r="I1420" s="2" t="str">
        <v>CCA 72410</v>
      </c>
    </row>
    <row r="1421" spans="1:9" x14ac:dyDescent="0.25">
      <c r="A1421" s="2">
        <v>7377</v>
      </c>
      <c r="B1421" s="1">
        <v>45527</v>
      </c>
      <c r="C1421" s="2">
        <v>32786</v>
      </c>
      <c r="D1421" s="1">
        <v>45527</v>
      </c>
      <c r="E1421" s="2" t="str">
        <v>202408.2209.03529414-MA-810</v>
      </c>
      <c r="F1421" s="1" t="str">
        <v>22/08/2024</v>
      </c>
      <c r="G1421" s="2" t="str">
        <v>7ª Vara do Trabalho de Cuiabá-MT</v>
      </c>
      <c r="H1421" s="2" t="str">
        <v>00006032220225230007</v>
      </c>
      <c r="I1421" s="2" t="str">
        <v>CCA 72417</v>
      </c>
    </row>
    <row r="1422" spans="1:9" x14ac:dyDescent="0.25">
      <c r="A1422" s="2">
        <v>7377</v>
      </c>
      <c r="B1422" s="1">
        <v>45545</v>
      </c>
      <c r="C1422" s="2">
        <v>32876</v>
      </c>
      <c r="D1422" s="1">
        <v>45530</v>
      </c>
      <c r="E1422" s="2" t="str">
        <v>202408.2311.03532812-TA-530</v>
      </c>
      <c r="F1422" s="1" t="str">
        <v>23/08/2024</v>
      </c>
      <c r="G1422" s="2" t="str">
        <v>9ª Vara do Trabalho de Cuiabá-MT</v>
      </c>
      <c r="H1422" s="2" t="str">
        <v>00006144520225230009</v>
      </c>
      <c r="I1422" s="2" t="str">
        <v>CEN 31508</v>
      </c>
    </row>
    <row r="1423" spans="1:9" x14ac:dyDescent="0.25">
      <c r="A1423" s="2">
        <v>7377</v>
      </c>
      <c r="B1423" s="1" t="str">
        <v/>
      </c>
      <c r="C1423" s="2">
        <v>0</v>
      </c>
      <c r="D1423" s="1">
        <v>0</v>
      </c>
      <c r="E1423" s="2">
        <v>0</v>
      </c>
      <c r="F1423" s="1" t="str">
        <v/>
      </c>
      <c r="G1423" s="2" t="str">
        <v/>
      </c>
      <c r="H1423" s="2" t="str">
        <v/>
      </c>
      <c r="I1423" s="2" t="str">
        <v>informada ao CNIB em 11/10/2024</v>
      </c>
    </row>
    <row r="1424" spans="1:9" x14ac:dyDescent="0.25">
      <c r="A1424" s="2">
        <v>7377</v>
      </c>
      <c r="B1424" s="1" t="str">
        <v/>
      </c>
      <c r="C1424" s="2">
        <v>0</v>
      </c>
      <c r="D1424" s="1">
        <v>0</v>
      </c>
      <c r="E1424" s="2">
        <v>0</v>
      </c>
      <c r="F1424" s="1" t="str">
        <v/>
      </c>
      <c r="G1424" s="2" t="str">
        <v/>
      </c>
      <c r="H1424" s="2" t="str">
        <v/>
      </c>
      <c r="I1424" s="2" t="str">
        <v>não foi cancelada</v>
      </c>
    </row>
    <row r="1425" spans="1:9" x14ac:dyDescent="0.25">
      <c r="A1425" s="2">
        <v>0</v>
      </c>
      <c r="B1425" s="1" t="str">
        <v/>
      </c>
      <c r="C1425" s="2">
        <v>0</v>
      </c>
      <c r="D1425" s="1">
        <v>0</v>
      </c>
      <c r="E1425" s="2">
        <v>0</v>
      </c>
      <c r="F1425" s="1" t="str">
        <v/>
      </c>
      <c r="G1425" s="2" t="str">
        <v/>
      </c>
      <c r="H1425" s="2" t="str">
        <v/>
      </c>
      <c r="I1425" s="2">
        <v>0</v>
      </c>
    </row>
    <row r="1426" spans="1:9" x14ac:dyDescent="0.25">
      <c r="A1426" s="2">
        <v>0</v>
      </c>
      <c r="B1426" s="1" t="str">
        <v/>
      </c>
      <c r="C1426" s="2">
        <v>0</v>
      </c>
      <c r="D1426" s="1">
        <v>0</v>
      </c>
      <c r="E1426" s="2">
        <v>0</v>
      </c>
      <c r="F1426" s="1" t="str">
        <v/>
      </c>
      <c r="G1426" s="2" t="str">
        <v/>
      </c>
      <c r="H1426" s="2" t="str">
        <v/>
      </c>
      <c r="I1426" s="2">
        <v>0</v>
      </c>
    </row>
    <row r="1427" spans="1:9" x14ac:dyDescent="0.25">
      <c r="A1427" s="2">
        <v>7378</v>
      </c>
      <c r="B1427" s="1">
        <v>45506</v>
      </c>
      <c r="C1427" s="2">
        <v>31012</v>
      </c>
      <c r="D1427" s="1">
        <v>45505</v>
      </c>
      <c r="E1427" s="2" t="str">
        <v>202407.3112.03481706-MA-130</v>
      </c>
      <c r="F1427" s="1" t="str">
        <v>31/07/2024</v>
      </c>
      <c r="G1427" s="2" t="str">
        <v>1ª Vara do Trabalho de Cuiabá-MT</v>
      </c>
      <c r="H1427" s="2" t="str">
        <v>00001521520225230001</v>
      </c>
      <c r="I1427" s="2" t="str">
        <v>CCA 70656</v>
      </c>
    </row>
    <row r="1428" spans="1:9" x14ac:dyDescent="0.25">
      <c r="A1428" s="2">
        <v>7378</v>
      </c>
      <c r="B1428" s="1">
        <v>45513</v>
      </c>
      <c r="C1428" s="2">
        <v>31185</v>
      </c>
      <c r="D1428" s="1">
        <v>45510</v>
      </c>
      <c r="E1428" s="2" t="str">
        <v>202408.0515.03490873-MA-500</v>
      </c>
      <c r="F1428" s="1" t="str">
        <v>05/08/2024</v>
      </c>
      <c r="G1428" s="2" t="str">
        <v>4ª Vara do Trabalho de Cuiabá-MT</v>
      </c>
      <c r="H1428" s="2" t="str">
        <v>00006518720225230004</v>
      </c>
      <c r="I1428" s="2" t="str">
        <v>CCA 71260</v>
      </c>
    </row>
    <row r="1429" spans="1:9" x14ac:dyDescent="0.25">
      <c r="A1429" s="2">
        <v>7378</v>
      </c>
      <c r="B1429" s="1">
        <v>45513</v>
      </c>
      <c r="C1429" s="2">
        <v>31324</v>
      </c>
      <c r="D1429" s="1">
        <v>45510</v>
      </c>
      <c r="E1429" s="2" t="str">
        <v>202408.0512.03490090-MA-150</v>
      </c>
      <c r="F1429" s="1" t="str">
        <v>05/08/2024</v>
      </c>
      <c r="G1429" s="2" t="str">
        <v>1ª Vara do Trabalho de Cuiabá-MT</v>
      </c>
      <c r="H1429" s="2" t="str">
        <v>00006518720225230004</v>
      </c>
      <c r="I1429" s="2" t="str">
        <v>CCA 71260</v>
      </c>
    </row>
    <row r="1430" spans="1:9" x14ac:dyDescent="0.25">
      <c r="A1430" s="2">
        <v>7378</v>
      </c>
      <c r="B1430" s="1">
        <v>45513</v>
      </c>
      <c r="C1430" s="2">
        <v>31467</v>
      </c>
      <c r="D1430" s="1">
        <v>45510</v>
      </c>
      <c r="E1430" s="2" t="str">
        <v>202408.0511.03489797-MA-700</v>
      </c>
      <c r="F1430" s="1" t="str">
        <v>05/08/2024</v>
      </c>
      <c r="G1430" s="2" t="str">
        <v>1ª Vara do Trabalho de Cuiabá-MT</v>
      </c>
      <c r="H1430" s="2" t="str">
        <v>00006518720225230004</v>
      </c>
      <c r="I1430" s="2" t="str">
        <v>CCA 71260</v>
      </c>
    </row>
    <row r="1431" spans="1:9" x14ac:dyDescent="0.25">
      <c r="A1431" s="2">
        <v>7378</v>
      </c>
      <c r="B1431" s="1">
        <v>45524</v>
      </c>
      <c r="C1431" s="2">
        <v>31617</v>
      </c>
      <c r="D1431" s="1">
        <v>45511</v>
      </c>
      <c r="E1431" s="2" t="str">
        <v>202408.0610.03492872-MA-260</v>
      </c>
      <c r="F1431" s="1" t="str">
        <v>06/08/2024</v>
      </c>
      <c r="G1431" s="2" t="str">
        <v>8ª Vara do Trabalho de Cuiabá-MT</v>
      </c>
      <c r="H1431" s="2" t="str">
        <v>00000867720235230008</v>
      </c>
      <c r="I1431" s="2" t="str">
        <v>CCA 72059</v>
      </c>
    </row>
    <row r="1432" spans="1:9" x14ac:dyDescent="0.25">
      <c r="A1432" s="2">
        <v>7378</v>
      </c>
      <c r="B1432" s="1">
        <v>45527</v>
      </c>
      <c r="C1432" s="2">
        <v>31768</v>
      </c>
      <c r="D1432" s="1">
        <v>45512</v>
      </c>
      <c r="E1432" s="2" t="str">
        <v>202408.0711.03496150-MA-940</v>
      </c>
      <c r="F1432" s="1" t="str">
        <v>07/08/2024</v>
      </c>
      <c r="G1432" s="2" t="str">
        <v>5ª Vara do Trabalho de Cuiabá-MT</v>
      </c>
      <c r="H1432" s="2" t="str">
        <v>00005781520225230005</v>
      </c>
      <c r="I1432" s="2" t="str">
        <v>CCA 72403</v>
      </c>
    </row>
    <row r="1433" spans="1:9" x14ac:dyDescent="0.25">
      <c r="A1433" s="2">
        <v>7378</v>
      </c>
      <c r="B1433" s="1">
        <v>45527</v>
      </c>
      <c r="C1433" s="2">
        <v>31952</v>
      </c>
      <c r="D1433" s="1">
        <v>45513</v>
      </c>
      <c r="E1433" s="2" t="str">
        <v>202408.0810.03499267-MA-480</v>
      </c>
      <c r="F1433" s="1" t="str">
        <v>08/08/2024</v>
      </c>
      <c r="G1433" s="2" t="str">
        <v>5ª Vara do Trabalho de Cuiabá-MT</v>
      </c>
      <c r="H1433" s="2" t="str">
        <v>00005651620225230005</v>
      </c>
      <c r="I1433" s="2" t="str">
        <v>CCA 72405</v>
      </c>
    </row>
    <row r="1434" spans="1:9" x14ac:dyDescent="0.25">
      <c r="A1434" s="2">
        <v>7378</v>
      </c>
      <c r="B1434" s="1">
        <v>45527</v>
      </c>
      <c r="C1434" s="2">
        <v>32108</v>
      </c>
      <c r="D1434" s="1">
        <v>45513</v>
      </c>
      <c r="E1434" s="2" t="str">
        <v>202408.0810.03499069-MA-840</v>
      </c>
      <c r="F1434" s="1" t="str">
        <v>08/08/2024</v>
      </c>
      <c r="G1434" s="2" t="str">
        <v>5ª Vara do Trabalho de Cuiabá-MT</v>
      </c>
      <c r="H1434" s="2" t="str">
        <v>00005651620225230005</v>
      </c>
      <c r="I1434" s="2" t="str">
        <v>CCA 72405</v>
      </c>
    </row>
    <row r="1435" spans="1:9" x14ac:dyDescent="0.25">
      <c r="A1435" s="2">
        <v>7378</v>
      </c>
      <c r="B1435" s="1">
        <v>45527</v>
      </c>
      <c r="C1435" s="2">
        <v>32356</v>
      </c>
      <c r="D1435" s="1">
        <v>45526</v>
      </c>
      <c r="E1435" s="2" t="str">
        <v>202408.2121.03528892-MA-340</v>
      </c>
      <c r="F1435" s="1" t="str">
        <v>21/08/2024</v>
      </c>
      <c r="G1435" s="2" t="str">
        <v>3ª Vara do Trabalho de Cuiabá-MT</v>
      </c>
      <c r="H1435" s="2" t="str">
        <v>00005237020225230003</v>
      </c>
      <c r="I1435" s="2" t="str">
        <v>CCA 72410</v>
      </c>
    </row>
    <row r="1436" spans="1:9" x14ac:dyDescent="0.25">
      <c r="A1436" s="2">
        <v>7378</v>
      </c>
      <c r="B1436" s="1">
        <v>45527</v>
      </c>
      <c r="C1436" s="2">
        <v>32497</v>
      </c>
      <c r="D1436" s="1">
        <v>45526</v>
      </c>
      <c r="E1436" s="2" t="str">
        <v>202408.2116.03528278-MA-410</v>
      </c>
      <c r="F1436" s="1" t="str">
        <v>21/08/2024</v>
      </c>
      <c r="G1436" s="2" t="str">
        <v>2ª Vara do Trabalho de Cuiabá-MT</v>
      </c>
      <c r="H1436" s="2" t="str">
        <v>00005237020225230003</v>
      </c>
      <c r="I1436" s="2" t="str">
        <v>CCA 72410</v>
      </c>
    </row>
    <row r="1437" spans="1:9" x14ac:dyDescent="0.25">
      <c r="A1437" s="2">
        <v>7378</v>
      </c>
      <c r="B1437" s="1">
        <v>45527</v>
      </c>
      <c r="C1437" s="2">
        <v>32638</v>
      </c>
      <c r="D1437" s="1">
        <v>45526</v>
      </c>
      <c r="E1437" s="2" t="str">
        <v>202408.2115.03527854-MA-990</v>
      </c>
      <c r="F1437" s="1" t="str">
        <v>21/08/2024</v>
      </c>
      <c r="G1437" s="2" t="str">
        <v>7ª Vara do Trabalho de Cuiabá-MT</v>
      </c>
      <c r="H1437" s="2" t="str">
        <v>00005237020225230003</v>
      </c>
      <c r="I1437" s="2" t="str">
        <v>CCA 72410</v>
      </c>
    </row>
    <row r="1438" spans="1:9" x14ac:dyDescent="0.25">
      <c r="A1438" s="2">
        <v>7378</v>
      </c>
      <c r="B1438" s="1">
        <v>45527</v>
      </c>
      <c r="C1438" s="2">
        <v>32785</v>
      </c>
      <c r="D1438" s="1">
        <v>45527</v>
      </c>
      <c r="E1438" s="2" t="str">
        <v>202408.2209.03529415-MA-620</v>
      </c>
      <c r="F1438" s="1" t="str">
        <v>22/08/2024</v>
      </c>
      <c r="G1438" s="2" t="str">
        <v>7ª Vara do Trabalho de Cuiabá-MT</v>
      </c>
      <c r="H1438" s="2" t="str">
        <v>00006032220225230007</v>
      </c>
      <c r="I1438" s="2" t="str">
        <v>CCA 72417</v>
      </c>
    </row>
    <row r="1439" spans="1:9" x14ac:dyDescent="0.25">
      <c r="A1439" s="2">
        <v>7378</v>
      </c>
      <c r="B1439" s="1">
        <v>45545</v>
      </c>
      <c r="C1439" s="2">
        <v>32876</v>
      </c>
      <c r="D1439" s="1">
        <v>45530</v>
      </c>
      <c r="E1439" s="2" t="str">
        <v>202408.2311.03532812-TA-530</v>
      </c>
      <c r="F1439" s="1" t="str">
        <v>23/08/2024</v>
      </c>
      <c r="G1439" s="2" t="str">
        <v>9ª Vara do Trabalho de Cuiabá-MT</v>
      </c>
      <c r="H1439" s="2" t="str">
        <v>00006144520225230009</v>
      </c>
      <c r="I1439" s="2" t="str">
        <v>CEN 31508</v>
      </c>
    </row>
    <row r="1440" spans="1:9" x14ac:dyDescent="0.25">
      <c r="A1440" s="2">
        <v>7378</v>
      </c>
      <c r="B1440" s="1" t="str">
        <v/>
      </c>
      <c r="C1440" s="2">
        <v>0</v>
      </c>
      <c r="D1440" s="1">
        <v>0</v>
      </c>
      <c r="E1440" s="2">
        <v>0</v>
      </c>
      <c r="F1440" s="1" t="str">
        <v/>
      </c>
      <c r="G1440" s="2" t="str">
        <v/>
      </c>
      <c r="H1440" s="2" t="str">
        <v/>
      </c>
      <c r="I1440" s="2" t="str">
        <v>não foi cancelada</v>
      </c>
    </row>
    <row r="1441" spans="1:9" x14ac:dyDescent="0.25">
      <c r="A1441" s="2">
        <v>0</v>
      </c>
      <c r="B1441" s="1" t="str">
        <v/>
      </c>
      <c r="C1441" s="2">
        <v>0</v>
      </c>
      <c r="D1441" s="1">
        <v>0</v>
      </c>
      <c r="E1441" s="2">
        <v>0</v>
      </c>
      <c r="F1441" s="1" t="str">
        <v/>
      </c>
      <c r="G1441" s="2" t="str">
        <v/>
      </c>
      <c r="H1441" s="2" t="str">
        <v/>
      </c>
      <c r="I1441" s="2">
        <v>0</v>
      </c>
    </row>
    <row r="1442" spans="1:9" x14ac:dyDescent="0.25">
      <c r="A1442" s="2">
        <v>0</v>
      </c>
      <c r="B1442" s="1" t="str">
        <v/>
      </c>
      <c r="C1442" s="2">
        <v>0</v>
      </c>
      <c r="D1442" s="1">
        <v>0</v>
      </c>
      <c r="E1442" s="2">
        <v>0</v>
      </c>
      <c r="F1442" s="1" t="str">
        <v/>
      </c>
      <c r="G1442" s="2" t="str">
        <v/>
      </c>
      <c r="H1442" s="2" t="str">
        <v/>
      </c>
      <c r="I1442" s="2">
        <v>0</v>
      </c>
    </row>
    <row r="1443" spans="1:9" x14ac:dyDescent="0.25">
      <c r="A1443" s="2">
        <v>7379</v>
      </c>
      <c r="B1443" s="1">
        <v>45506</v>
      </c>
      <c r="C1443" s="2">
        <v>31011</v>
      </c>
      <c r="D1443" s="1">
        <v>45505</v>
      </c>
      <c r="E1443" s="2" t="str">
        <v>202407.3112.03481707-MA-021</v>
      </c>
      <c r="F1443" s="1" t="str">
        <v>31/07/2024</v>
      </c>
      <c r="G1443" s="2" t="str">
        <v>1ª Vara do Trabalho de Cuiabá-MT</v>
      </c>
      <c r="H1443" s="2" t="str">
        <v>00001521520225230001</v>
      </c>
      <c r="I1443" s="2" t="str">
        <v>CCA 70656</v>
      </c>
    </row>
    <row r="1444" spans="1:9" x14ac:dyDescent="0.25">
      <c r="A1444" s="2">
        <v>7379</v>
      </c>
      <c r="B1444" s="1">
        <v>45513</v>
      </c>
      <c r="C1444" s="2">
        <v>31184</v>
      </c>
      <c r="D1444" s="1">
        <v>45510</v>
      </c>
      <c r="E1444" s="2" t="str">
        <v>202408.0515.03490874-MA-310</v>
      </c>
      <c r="F1444" s="1" t="str">
        <v>05/08/2024</v>
      </c>
      <c r="G1444" s="2" t="str">
        <v>4ª Vara do Trabalho de Cuiabá-MT</v>
      </c>
      <c r="H1444" s="2" t="str">
        <v>00006518720225230004</v>
      </c>
      <c r="I1444" s="2" t="str">
        <v>CCA 71260</v>
      </c>
    </row>
    <row r="1445" spans="1:9" x14ac:dyDescent="0.25">
      <c r="A1445" s="2">
        <v>7379</v>
      </c>
      <c r="B1445" s="1">
        <v>45513</v>
      </c>
      <c r="C1445" s="2">
        <v>31298</v>
      </c>
      <c r="D1445" s="1">
        <v>45510</v>
      </c>
      <c r="E1445" s="2" t="str">
        <v>202408.0512.03490124-MA-071</v>
      </c>
      <c r="F1445" s="1" t="str">
        <v>05/08/2024</v>
      </c>
      <c r="G1445" s="2" t="str">
        <v>1ª Vara do Trabalho de Cuiabá-MT</v>
      </c>
      <c r="H1445" s="2" t="str">
        <v>00006518720225230004</v>
      </c>
      <c r="I1445" s="2" t="str">
        <v>CCA 71260</v>
      </c>
    </row>
    <row r="1446" spans="1:9" x14ac:dyDescent="0.25">
      <c r="A1446" s="2">
        <v>7379</v>
      </c>
      <c r="B1446" s="1">
        <v>45513</v>
      </c>
      <c r="C1446" s="2">
        <v>31441</v>
      </c>
      <c r="D1446" s="1">
        <v>45510</v>
      </c>
      <c r="E1446" s="2" t="str">
        <v>202408.0511.03489847-MA-740</v>
      </c>
      <c r="F1446" s="1" t="str">
        <v>05/08/2024</v>
      </c>
      <c r="G1446" s="2" t="str">
        <v>1ª Vara do Trabalho de Cuiabá-MT</v>
      </c>
      <c r="H1446" s="2" t="str">
        <v>00006518720225230004</v>
      </c>
      <c r="I1446" s="2" t="str">
        <v>CCA 71260</v>
      </c>
    </row>
    <row r="1447" spans="1:9" x14ac:dyDescent="0.25">
      <c r="A1447" s="2">
        <v>7379</v>
      </c>
      <c r="B1447" s="1">
        <v>45524</v>
      </c>
      <c r="C1447" s="2">
        <v>31616</v>
      </c>
      <c r="D1447" s="1">
        <v>45511</v>
      </c>
      <c r="E1447" s="2" t="str">
        <v>202408.0610.03492873-MA-070</v>
      </c>
      <c r="F1447" s="1" t="str">
        <v>06/08/2024</v>
      </c>
      <c r="G1447" s="2" t="str">
        <v>8ª Vara do Trabalho de Cuiabá-MT</v>
      </c>
      <c r="H1447" s="2" t="str">
        <v>00000867720235230008</v>
      </c>
      <c r="I1447" s="2" t="str">
        <v>CCA 72059</v>
      </c>
    </row>
    <row r="1448" spans="1:9" x14ac:dyDescent="0.25">
      <c r="A1448" s="2">
        <v>7379</v>
      </c>
      <c r="B1448" s="1">
        <v>45527</v>
      </c>
      <c r="C1448" s="2">
        <v>31767</v>
      </c>
      <c r="D1448" s="1">
        <v>45512</v>
      </c>
      <c r="E1448" s="2" t="str">
        <v>202408.0711.03496151-MA-750</v>
      </c>
      <c r="F1448" s="1" t="str">
        <v>07/08/2024</v>
      </c>
      <c r="G1448" s="2" t="str">
        <v>5ª Vara do Trabalho de Cuiabá-MT</v>
      </c>
      <c r="H1448" s="2" t="str">
        <v>00005781520225230005</v>
      </c>
      <c r="I1448" s="2" t="str">
        <v>CCA 72403</v>
      </c>
    </row>
    <row r="1449" spans="1:9" x14ac:dyDescent="0.25">
      <c r="A1449" s="2">
        <v>7379</v>
      </c>
      <c r="B1449" s="1">
        <v>45527</v>
      </c>
      <c r="C1449" s="2">
        <v>31951</v>
      </c>
      <c r="D1449" s="1">
        <v>45513</v>
      </c>
      <c r="E1449" s="2" t="str">
        <v>202408.0810.03499268-MA-290</v>
      </c>
      <c r="F1449" s="1" t="str">
        <v>08/08/2024</v>
      </c>
      <c r="G1449" s="2" t="str">
        <v>5ª Vara do Trabalho de Cuiabá-MT</v>
      </c>
      <c r="H1449" s="2" t="str">
        <v>00005651620225230005</v>
      </c>
      <c r="I1449" s="2" t="str">
        <v>CCA 72405</v>
      </c>
    </row>
    <row r="1450" spans="1:9" x14ac:dyDescent="0.25">
      <c r="A1450" s="2">
        <v>7379</v>
      </c>
      <c r="B1450" s="1">
        <v>45527</v>
      </c>
      <c r="C1450" s="2">
        <v>32107</v>
      </c>
      <c r="D1450" s="1">
        <v>45513</v>
      </c>
      <c r="E1450" s="2" t="str">
        <v>202408.0810.03499070-MA-180</v>
      </c>
      <c r="F1450" s="1" t="str">
        <v>08/08/2024</v>
      </c>
      <c r="G1450" s="2" t="str">
        <v>5ª Vara do Trabalho de Cuiabá-MT</v>
      </c>
      <c r="H1450" s="2" t="str">
        <v>00005651620225230005</v>
      </c>
      <c r="I1450" s="2" t="str">
        <v>CCA 72405</v>
      </c>
    </row>
    <row r="1451" spans="1:9" x14ac:dyDescent="0.25">
      <c r="A1451" s="2">
        <v>7379</v>
      </c>
      <c r="B1451" s="1">
        <v>45527</v>
      </c>
      <c r="C1451" s="2">
        <v>32345</v>
      </c>
      <c r="D1451" s="1">
        <v>45526</v>
      </c>
      <c r="E1451" s="2" t="str">
        <v>202408.2121.03528903-MA-210</v>
      </c>
      <c r="F1451" s="1" t="str">
        <v>21/08/2024</v>
      </c>
      <c r="G1451" s="2" t="str">
        <v>3ª Vara do Trabalho de Cuiabá-MT</v>
      </c>
      <c r="H1451" s="2" t="str">
        <v>00005237020225230003</v>
      </c>
      <c r="I1451" s="2" t="str">
        <v>CCA 72410</v>
      </c>
    </row>
    <row r="1452" spans="1:9" x14ac:dyDescent="0.25">
      <c r="A1452" s="2">
        <v>7379</v>
      </c>
      <c r="B1452" s="1">
        <v>45527</v>
      </c>
      <c r="C1452" s="2">
        <v>32637</v>
      </c>
      <c r="D1452" s="1">
        <v>45526</v>
      </c>
      <c r="E1452" s="2" t="str">
        <v>202408.2115.03527855-MA-709</v>
      </c>
      <c r="F1452" s="1" t="str">
        <v>21/08/2024</v>
      </c>
      <c r="G1452" s="2" t="str">
        <v>7ª Vara do Trabalho de Cuiabá-MT</v>
      </c>
      <c r="H1452" s="2" t="str">
        <v>00005237020225230003</v>
      </c>
      <c r="I1452" s="2" t="str">
        <v>CCA 72410</v>
      </c>
    </row>
    <row r="1453" spans="1:9" x14ac:dyDescent="0.25">
      <c r="A1453" s="2">
        <v>7379</v>
      </c>
      <c r="B1453" s="1">
        <v>45527</v>
      </c>
      <c r="C1453" s="2">
        <v>32784</v>
      </c>
      <c r="D1453" s="1">
        <v>45527</v>
      </c>
      <c r="E1453" s="2" t="str">
        <v>202408.2209.03529416-MA-430</v>
      </c>
      <c r="F1453" s="1" t="str">
        <v>22/08/2024</v>
      </c>
      <c r="G1453" s="2" t="str">
        <v>7ª Vara do Trabalho de Cuiabá-MT</v>
      </c>
      <c r="H1453" s="2" t="str">
        <v>00006032220225230007</v>
      </c>
      <c r="I1453" s="2" t="str">
        <v>CCA 72417</v>
      </c>
    </row>
    <row r="1454" spans="1:9" x14ac:dyDescent="0.25">
      <c r="A1454" s="2">
        <v>7379</v>
      </c>
      <c r="B1454" s="1">
        <v>45545</v>
      </c>
      <c r="C1454" s="2">
        <v>32876</v>
      </c>
      <c r="D1454" s="1">
        <v>45530</v>
      </c>
      <c r="E1454" s="2" t="str">
        <v>202408.2311.03532812-TA-530</v>
      </c>
      <c r="F1454" s="1" t="str">
        <v>23/08/2024</v>
      </c>
      <c r="G1454" s="2" t="str">
        <v>9ª Vara do Trabalho de Cuiabá-MT</v>
      </c>
      <c r="H1454" s="2" t="str">
        <v>00006144520225230009</v>
      </c>
      <c r="I1454" s="2" t="str">
        <v>CEN 31508</v>
      </c>
    </row>
    <row r="1455" spans="1:9" x14ac:dyDescent="0.25">
      <c r="A1455" s="2">
        <v>7379</v>
      </c>
      <c r="B1455" s="1" t="str">
        <v/>
      </c>
      <c r="C1455" s="2">
        <v>0</v>
      </c>
      <c r="D1455" s="1">
        <v>0</v>
      </c>
      <c r="E1455" s="2">
        <v>0</v>
      </c>
      <c r="F1455" s="1" t="str">
        <v/>
      </c>
      <c r="G1455" s="2" t="str">
        <v/>
      </c>
      <c r="H1455" s="2" t="str">
        <v/>
      </c>
      <c r="I1455" s="2" t="str">
        <v>não foi cancelada</v>
      </c>
    </row>
    <row r="1456" spans="1:9" x14ac:dyDescent="0.25">
      <c r="A1456" s="2">
        <v>7379</v>
      </c>
      <c r="B1456" s="1" t="str">
        <v/>
      </c>
      <c r="C1456" s="2">
        <v>0</v>
      </c>
      <c r="D1456" s="1">
        <v>0</v>
      </c>
      <c r="E1456" s="2">
        <v>0</v>
      </c>
      <c r="F1456" s="1" t="str">
        <v/>
      </c>
      <c r="G1456" s="2" t="str">
        <v/>
      </c>
      <c r="H1456" s="2" t="str">
        <v/>
      </c>
      <c r="I1456" s="2" t="str">
        <v>não foi cancelada</v>
      </c>
    </row>
    <row r="1457" spans="1:9" x14ac:dyDescent="0.25">
      <c r="A1457" s="2">
        <v>0</v>
      </c>
      <c r="B1457" s="1" t="str">
        <v/>
      </c>
      <c r="C1457" s="2">
        <v>0</v>
      </c>
      <c r="D1457" s="1">
        <v>0</v>
      </c>
      <c r="E1457" s="2">
        <v>0</v>
      </c>
      <c r="F1457" s="1" t="str">
        <v/>
      </c>
      <c r="G1457" s="2" t="str">
        <v/>
      </c>
      <c r="H1457" s="2" t="str">
        <v/>
      </c>
      <c r="I1457" s="2">
        <v>0</v>
      </c>
    </row>
    <row r="1458" spans="1:9" x14ac:dyDescent="0.25">
      <c r="A1458" s="2">
        <v>0</v>
      </c>
      <c r="B1458" s="1" t="str">
        <v/>
      </c>
      <c r="C1458" s="2">
        <v>0</v>
      </c>
      <c r="D1458" s="1">
        <v>0</v>
      </c>
      <c r="E1458" s="2">
        <v>0</v>
      </c>
      <c r="F1458" s="1" t="str">
        <v/>
      </c>
      <c r="G1458" s="2" t="str">
        <v/>
      </c>
      <c r="H1458" s="2" t="str">
        <v/>
      </c>
      <c r="I1458" s="2">
        <v>0</v>
      </c>
    </row>
    <row r="1459" spans="1:9" x14ac:dyDescent="0.25">
      <c r="A1459" s="2">
        <v>7384</v>
      </c>
      <c r="B1459" s="1">
        <v>45506</v>
      </c>
      <c r="C1459" s="2">
        <v>31010</v>
      </c>
      <c r="D1459" s="1">
        <v>45505</v>
      </c>
      <c r="E1459" s="2" t="str">
        <v>202407.3112.03481708-MA-850</v>
      </c>
      <c r="F1459" s="1" t="str">
        <v>31/07/2024</v>
      </c>
      <c r="G1459" s="2" t="str">
        <v>1ª Vara do Trabalho de Cuiabá-MT</v>
      </c>
      <c r="H1459" s="2" t="str">
        <v>00001521520225230001</v>
      </c>
      <c r="I1459" s="2" t="str">
        <v>CCA 70656</v>
      </c>
    </row>
    <row r="1460" spans="1:9" x14ac:dyDescent="0.25">
      <c r="A1460" s="2">
        <v>7384</v>
      </c>
      <c r="B1460" s="1">
        <v>45513</v>
      </c>
      <c r="C1460" s="2">
        <v>31183</v>
      </c>
      <c r="D1460" s="1">
        <v>45510</v>
      </c>
      <c r="E1460" s="2" t="str">
        <v>202408.0515.03490875-MA-120</v>
      </c>
      <c r="F1460" s="1" t="str">
        <v>05/08/2024</v>
      </c>
      <c r="G1460" s="2" t="str">
        <v>4ª Vara do Trabalho de Cuiabá-MT</v>
      </c>
      <c r="H1460" s="2" t="str">
        <v>00006518720225230004</v>
      </c>
      <c r="I1460" s="2" t="str">
        <v>CCA 71260</v>
      </c>
    </row>
    <row r="1461" spans="1:9" x14ac:dyDescent="0.25">
      <c r="A1461" s="2">
        <v>7384</v>
      </c>
      <c r="B1461" s="1">
        <v>45513</v>
      </c>
      <c r="C1461" s="2">
        <v>31323</v>
      </c>
      <c r="D1461" s="1">
        <v>45510</v>
      </c>
      <c r="E1461" s="2" t="str">
        <v>202408.0512.03490091-MA-041</v>
      </c>
      <c r="F1461" s="1" t="str">
        <v>05/08/2024</v>
      </c>
      <c r="G1461" s="2" t="str">
        <v>1ª Vara do Trabalho de Cuiabá-MT</v>
      </c>
      <c r="H1461" s="2" t="str">
        <v>00006518720225230004</v>
      </c>
      <c r="I1461" s="2" t="str">
        <v>CCA 71260</v>
      </c>
    </row>
    <row r="1462" spans="1:9" x14ac:dyDescent="0.25">
      <c r="A1462" s="2">
        <v>7384</v>
      </c>
      <c r="B1462" s="1">
        <v>45513</v>
      </c>
      <c r="C1462" s="2">
        <v>31466</v>
      </c>
      <c r="D1462" s="1">
        <v>45510</v>
      </c>
      <c r="E1462" s="2" t="str">
        <v>202408.0511.03489798-MA-510</v>
      </c>
      <c r="F1462" s="1" t="str">
        <v>05/08/2024</v>
      </c>
      <c r="G1462" s="2" t="str">
        <v>1ª Vara do Trabalho de Cuiabá-MT</v>
      </c>
      <c r="H1462" s="2" t="str">
        <v>00006518720225230004</v>
      </c>
      <c r="I1462" s="2" t="str">
        <v>CCA 71260</v>
      </c>
    </row>
    <row r="1463" spans="1:9" x14ac:dyDescent="0.25">
      <c r="A1463" s="2">
        <v>7384</v>
      </c>
      <c r="B1463" s="1">
        <v>45524</v>
      </c>
      <c r="C1463" s="2">
        <v>31615</v>
      </c>
      <c r="D1463" s="1">
        <v>45511</v>
      </c>
      <c r="E1463" s="2" t="str">
        <v>202408.0610.03492874-MA-980</v>
      </c>
      <c r="F1463" s="1" t="str">
        <v>06/08/2024</v>
      </c>
      <c r="G1463" s="2" t="str">
        <v>8ª Vara do Trabalho de Cuiabá-MT</v>
      </c>
      <c r="H1463" s="2" t="str">
        <v>00000867720235230008</v>
      </c>
      <c r="I1463" s="2" t="str">
        <v>CCA 72059</v>
      </c>
    </row>
    <row r="1464" spans="1:9" x14ac:dyDescent="0.25">
      <c r="A1464" s="2">
        <v>7384</v>
      </c>
      <c r="B1464" s="1">
        <v>45527</v>
      </c>
      <c r="C1464" s="2">
        <v>31766</v>
      </c>
      <c r="D1464" s="1">
        <v>45512</v>
      </c>
      <c r="E1464" s="2" t="str">
        <v>202408.0711.03496152-MA-560</v>
      </c>
      <c r="F1464" s="1" t="str">
        <v>07/08/2024</v>
      </c>
      <c r="G1464" s="2" t="str">
        <v>5ª Vara do Trabalho de Cuiabá-MT</v>
      </c>
      <c r="H1464" s="2" t="str">
        <v>00005781520225230005</v>
      </c>
      <c r="I1464" s="2" t="str">
        <v>CCA 72403</v>
      </c>
    </row>
    <row r="1465" spans="1:9" x14ac:dyDescent="0.25">
      <c r="A1465" s="2">
        <v>7384</v>
      </c>
      <c r="B1465" s="1">
        <v>45527</v>
      </c>
      <c r="C1465" s="2">
        <v>31950</v>
      </c>
      <c r="D1465" s="1">
        <v>45513</v>
      </c>
      <c r="E1465" s="2" t="str">
        <v>202408.0810.03499269-MA-009</v>
      </c>
      <c r="F1465" s="1" t="str">
        <v>08/08/2024</v>
      </c>
      <c r="G1465" s="2" t="str">
        <v>5ª Vara do Trabalho de Cuiabá-MT</v>
      </c>
      <c r="H1465" s="2" t="str">
        <v>00005651620225230005</v>
      </c>
      <c r="I1465" s="2" t="str">
        <v>CCA 72405</v>
      </c>
    </row>
    <row r="1466" spans="1:9" x14ac:dyDescent="0.25">
      <c r="A1466" s="2">
        <v>7384</v>
      </c>
      <c r="B1466" s="1">
        <v>45527</v>
      </c>
      <c r="C1466" s="2">
        <v>32106</v>
      </c>
      <c r="D1466" s="1">
        <v>45513</v>
      </c>
      <c r="E1466" s="2" t="str">
        <v>202408.0810.03499071-MA-071</v>
      </c>
      <c r="F1466" s="1" t="str">
        <v>08/08/2024</v>
      </c>
      <c r="G1466" s="2" t="str">
        <v>5ª Vara do Trabalho de Cuiabá-MT</v>
      </c>
      <c r="H1466" s="2" t="str">
        <v>00005651620225230005</v>
      </c>
      <c r="I1466" s="2" t="str">
        <v>CCA 72405</v>
      </c>
    </row>
    <row r="1467" spans="1:9" x14ac:dyDescent="0.25">
      <c r="A1467" s="2">
        <v>7384</v>
      </c>
      <c r="B1467" s="1">
        <v>45527</v>
      </c>
      <c r="C1467" s="2">
        <v>32355</v>
      </c>
      <c r="D1467" s="1">
        <v>45526</v>
      </c>
      <c r="E1467" s="2" t="str">
        <v>202408.2121.03528893-MA-150</v>
      </c>
      <c r="F1467" s="1" t="str">
        <v>21/08/2024</v>
      </c>
      <c r="G1467" s="2" t="str">
        <v>3ª Vara do Trabalho de Cuiabá-MT</v>
      </c>
      <c r="H1467" s="2" t="str">
        <v>00005237020225230003</v>
      </c>
      <c r="I1467" s="2" t="str">
        <v>CCA 72410</v>
      </c>
    </row>
    <row r="1468" spans="1:9" x14ac:dyDescent="0.25">
      <c r="A1468" s="2">
        <v>7384</v>
      </c>
      <c r="B1468" s="1">
        <v>45527</v>
      </c>
      <c r="C1468" s="2">
        <v>32496</v>
      </c>
      <c r="D1468" s="1">
        <v>45526</v>
      </c>
      <c r="E1468" s="2" t="str">
        <v>202408.2116.03528279-MA-220</v>
      </c>
      <c r="F1468" s="1" t="str">
        <v>21/08/2024</v>
      </c>
      <c r="G1468" s="2" t="str">
        <v>2ª Vara do Trabalho de Cuiabá-MT</v>
      </c>
      <c r="H1468" s="2" t="str">
        <v>00005237020225230003</v>
      </c>
      <c r="I1468" s="2" t="str">
        <v>CCA 72410</v>
      </c>
    </row>
    <row r="1469" spans="1:9" x14ac:dyDescent="0.25">
      <c r="A1469" s="2">
        <v>7384</v>
      </c>
      <c r="B1469" s="1">
        <v>45527</v>
      </c>
      <c r="C1469" s="2">
        <v>32636</v>
      </c>
      <c r="D1469" s="1">
        <v>45526</v>
      </c>
      <c r="E1469" s="2" t="str">
        <v>202408.2115.03527856-MA-500</v>
      </c>
      <c r="F1469" s="1" t="str">
        <v>21/08/2024</v>
      </c>
      <c r="G1469" s="2" t="str">
        <v>7ª Vara do Trabalho de Cuiabá-MT</v>
      </c>
      <c r="H1469" s="2" t="str">
        <v>00005237020225230003</v>
      </c>
      <c r="I1469" s="2" t="str">
        <v>CCA 72410</v>
      </c>
    </row>
    <row r="1470" spans="1:9" x14ac:dyDescent="0.25">
      <c r="A1470" s="2">
        <v>7384</v>
      </c>
      <c r="B1470" s="1">
        <v>45527</v>
      </c>
      <c r="C1470" s="2">
        <v>32783</v>
      </c>
      <c r="D1470" s="1">
        <v>45527</v>
      </c>
      <c r="E1470" s="2" t="str">
        <v>202408.2209.03529417-MA-240</v>
      </c>
      <c r="F1470" s="1" t="str">
        <v>22/08/2024</v>
      </c>
      <c r="G1470" s="2" t="str">
        <v>7ª Vara do Trabalho de Cuiabá-MT</v>
      </c>
      <c r="H1470" s="2" t="str">
        <v>00006032220225230007</v>
      </c>
      <c r="I1470" s="2" t="str">
        <v>CCA 72417</v>
      </c>
    </row>
    <row r="1471" spans="1:9" x14ac:dyDescent="0.25">
      <c r="A1471" s="2">
        <v>7384</v>
      </c>
      <c r="B1471" s="1">
        <v>45545</v>
      </c>
      <c r="C1471" s="2">
        <v>32876</v>
      </c>
      <c r="D1471" s="1">
        <v>45530</v>
      </c>
      <c r="E1471" s="2" t="str">
        <v>202408.2311.03532812-TA-530</v>
      </c>
      <c r="F1471" s="1" t="str">
        <v>23/08/2024</v>
      </c>
      <c r="G1471" s="2" t="str">
        <v>9ª Vara do Trabalho de Cuiabá-MT</v>
      </c>
      <c r="H1471" s="2" t="str">
        <v>00006144520225230009</v>
      </c>
      <c r="I1471" s="2" t="str">
        <v>CEN 31508</v>
      </c>
    </row>
    <row r="1472" spans="1:9" x14ac:dyDescent="0.25">
      <c r="A1472" s="2">
        <v>7384</v>
      </c>
      <c r="B1472" s="1" t="str">
        <v/>
      </c>
      <c r="C1472" s="2">
        <v>0</v>
      </c>
      <c r="D1472" s="1">
        <v>0</v>
      </c>
      <c r="E1472" s="2">
        <v>0</v>
      </c>
      <c r="F1472" s="1" t="str">
        <v/>
      </c>
      <c r="G1472" s="2" t="str">
        <v/>
      </c>
      <c r="H1472" s="2" t="str">
        <v/>
      </c>
      <c r="I1472" s="2" t="str">
        <v>não foi cancelada</v>
      </c>
    </row>
    <row r="1473" spans="1:9" x14ac:dyDescent="0.25">
      <c r="A1473" s="2">
        <v>0</v>
      </c>
      <c r="B1473" s="1" t="str">
        <v/>
      </c>
      <c r="C1473" s="2">
        <v>0</v>
      </c>
      <c r="D1473" s="1">
        <v>0</v>
      </c>
      <c r="E1473" s="2">
        <v>0</v>
      </c>
      <c r="F1473" s="1" t="str">
        <v/>
      </c>
      <c r="G1473" s="2" t="str">
        <v/>
      </c>
      <c r="H1473" s="2" t="str">
        <v/>
      </c>
      <c r="I1473" s="2">
        <v>0</v>
      </c>
    </row>
    <row r="1474" spans="1:9" x14ac:dyDescent="0.25">
      <c r="A1474" s="2">
        <v>0</v>
      </c>
      <c r="B1474" s="1" t="str">
        <v/>
      </c>
      <c r="C1474" s="2">
        <v>0</v>
      </c>
      <c r="D1474" s="1">
        <v>0</v>
      </c>
      <c r="E1474" s="2">
        <v>0</v>
      </c>
      <c r="F1474" s="1" t="str">
        <v/>
      </c>
      <c r="G1474" s="2" t="str">
        <v/>
      </c>
      <c r="H1474" s="2" t="str">
        <v/>
      </c>
      <c r="I1474" s="2">
        <v>0</v>
      </c>
    </row>
    <row r="1475" spans="1:9" x14ac:dyDescent="0.25">
      <c r="A1475" s="2">
        <v>7389</v>
      </c>
      <c r="B1475" s="1">
        <v>45506</v>
      </c>
      <c r="C1475" s="2">
        <v>31009</v>
      </c>
      <c r="D1475" s="1">
        <v>45505</v>
      </c>
      <c r="E1475" s="2" t="str">
        <v>202407.3112.03481709-MA-660</v>
      </c>
      <c r="F1475" s="1" t="str">
        <v>31/07/2024</v>
      </c>
      <c r="G1475" s="2" t="str">
        <v>1ª Vara do Trabalho de Cuiabá-MT</v>
      </c>
      <c r="H1475" s="2" t="str">
        <v>00001521520225230001</v>
      </c>
      <c r="I1475" s="2" t="str">
        <v>CCA 70656</v>
      </c>
    </row>
    <row r="1476" spans="1:9" x14ac:dyDescent="0.25">
      <c r="A1476" s="2">
        <v>7389</v>
      </c>
      <c r="B1476" s="1">
        <v>45513</v>
      </c>
      <c r="C1476" s="2">
        <v>31182</v>
      </c>
      <c r="D1476" s="1">
        <v>45510</v>
      </c>
      <c r="E1476" s="2" t="str">
        <v>202408.0515.03490876-MA-011</v>
      </c>
      <c r="F1476" s="1" t="str">
        <v>05/08/2024</v>
      </c>
      <c r="G1476" s="2" t="str">
        <v>4ª Vara do Trabalho de Cuiabá-MT</v>
      </c>
      <c r="H1476" s="2" t="str">
        <v>00006518720225230004</v>
      </c>
      <c r="I1476" s="2" t="str">
        <v>CCA 71260</v>
      </c>
    </row>
    <row r="1477" spans="1:9" x14ac:dyDescent="0.25">
      <c r="A1477" s="2">
        <v>7389</v>
      </c>
      <c r="B1477" s="1">
        <v>45513</v>
      </c>
      <c r="C1477" s="2">
        <v>31322</v>
      </c>
      <c r="D1477" s="1">
        <v>45510</v>
      </c>
      <c r="E1477" s="2" t="str">
        <v>202408.0512.03490092-MA-870</v>
      </c>
      <c r="F1477" s="1" t="str">
        <v>05/08/2024</v>
      </c>
      <c r="G1477" s="2" t="str">
        <v>1ª Vara do Trabalho de Cuiabá-MT</v>
      </c>
      <c r="H1477" s="2" t="str">
        <v>00006518720225230004</v>
      </c>
      <c r="I1477" s="2" t="str">
        <v>CCA 71260</v>
      </c>
    </row>
    <row r="1478" spans="1:9" x14ac:dyDescent="0.25">
      <c r="A1478" s="2">
        <v>7389</v>
      </c>
      <c r="B1478" s="1">
        <v>45524</v>
      </c>
      <c r="C1478" s="2">
        <v>31614</v>
      </c>
      <c r="D1478" s="1">
        <v>45511</v>
      </c>
      <c r="E1478" s="2" t="str">
        <v>202408.0610.03492875-MA-790</v>
      </c>
      <c r="F1478" s="1" t="str">
        <v>06/08/2024</v>
      </c>
      <c r="G1478" s="2" t="str">
        <v>8ª Vara do Trabalho de Cuiabá-MT</v>
      </c>
      <c r="H1478" s="2" t="str">
        <v>00000867720235230008</v>
      </c>
      <c r="I1478" s="2" t="str">
        <v>CCA 72059</v>
      </c>
    </row>
    <row r="1479" spans="1:9" x14ac:dyDescent="0.25">
      <c r="A1479" s="2">
        <v>7389</v>
      </c>
      <c r="B1479" s="1">
        <v>45527</v>
      </c>
      <c r="C1479" s="2">
        <v>31765</v>
      </c>
      <c r="D1479" s="1">
        <v>45512</v>
      </c>
      <c r="E1479" s="2" t="str">
        <v>202408.0711.03496153-MA-370</v>
      </c>
      <c r="F1479" s="1" t="str">
        <v>07/08/2024</v>
      </c>
      <c r="G1479" s="2" t="str">
        <v>5ª Vara do Trabalho de Cuiabá-MT</v>
      </c>
      <c r="H1479" s="2" t="str">
        <v>00005781520225230005</v>
      </c>
      <c r="I1479" s="2" t="str">
        <v>CCA 72403</v>
      </c>
    </row>
    <row r="1480" spans="1:9" x14ac:dyDescent="0.25">
      <c r="A1480" s="2">
        <v>7389</v>
      </c>
      <c r="B1480" s="1">
        <v>45527</v>
      </c>
      <c r="C1480" s="2">
        <v>31949</v>
      </c>
      <c r="D1480" s="1">
        <v>45513</v>
      </c>
      <c r="E1480" s="2" t="str">
        <v>202408.0810.03499270-MA-430</v>
      </c>
      <c r="F1480" s="1" t="str">
        <v>08/08/2024</v>
      </c>
      <c r="G1480" s="2" t="str">
        <v>5ª Vara do Trabalho de Cuiabá-MT</v>
      </c>
      <c r="H1480" s="2" t="str">
        <v>00005651620225230005</v>
      </c>
      <c r="I1480" s="2" t="str">
        <v>CCA 72405</v>
      </c>
    </row>
    <row r="1481" spans="1:9" x14ac:dyDescent="0.25">
      <c r="A1481" s="2">
        <v>7389</v>
      </c>
      <c r="B1481" s="1">
        <v>45527</v>
      </c>
      <c r="C1481" s="2">
        <v>32105</v>
      </c>
      <c r="D1481" s="1">
        <v>45513</v>
      </c>
      <c r="E1481" s="2" t="str">
        <v>202408.0810.03499072-MA-809</v>
      </c>
      <c r="F1481" s="1" t="str">
        <v>08/08/2024</v>
      </c>
      <c r="G1481" s="2" t="str">
        <v>5ª Vara do Trabalho de Cuiabá-MT</v>
      </c>
      <c r="H1481" s="2" t="str">
        <v>00005651620225230005</v>
      </c>
      <c r="I1481" s="2" t="str">
        <v>CCA 72405</v>
      </c>
    </row>
    <row r="1482" spans="1:9" x14ac:dyDescent="0.25">
      <c r="A1482" s="2">
        <v>7389</v>
      </c>
      <c r="B1482" s="1">
        <v>45527</v>
      </c>
      <c r="C1482" s="2">
        <v>32354</v>
      </c>
      <c r="D1482" s="1">
        <v>45526</v>
      </c>
      <c r="E1482" s="2" t="str">
        <v>202408.2121.03528894-MA-041</v>
      </c>
      <c r="F1482" s="1" t="str">
        <v>21/08/2024</v>
      </c>
      <c r="G1482" s="2" t="str">
        <v>3ª Vara do Trabalho de Cuiabá-MT</v>
      </c>
      <c r="H1482" s="2" t="str">
        <v>00005237020225230003</v>
      </c>
      <c r="I1482" s="2" t="str">
        <v>CCA 72410</v>
      </c>
    </row>
    <row r="1483" spans="1:9" x14ac:dyDescent="0.25">
      <c r="A1483" s="2">
        <v>7389</v>
      </c>
      <c r="B1483" s="1">
        <v>45527</v>
      </c>
      <c r="C1483" s="2">
        <v>32495</v>
      </c>
      <c r="D1483" s="1">
        <v>45526</v>
      </c>
      <c r="E1483" s="2" t="str">
        <v>202408.2116.03528280-MA-660</v>
      </c>
      <c r="F1483" s="1" t="str">
        <v>21/08/2024</v>
      </c>
      <c r="G1483" s="2" t="str">
        <v>2ª Vara do Trabalho de Cuiabá-MT</v>
      </c>
      <c r="H1483" s="2" t="str">
        <v>00005237020225230003</v>
      </c>
      <c r="I1483" s="2" t="str">
        <v>CCA 72410</v>
      </c>
    </row>
    <row r="1484" spans="1:9" x14ac:dyDescent="0.25">
      <c r="A1484" s="2">
        <v>7389</v>
      </c>
      <c r="B1484" s="1">
        <v>45527</v>
      </c>
      <c r="C1484" s="2">
        <v>32635</v>
      </c>
      <c r="D1484" s="1">
        <v>45526</v>
      </c>
      <c r="E1484" s="2" t="str">
        <v>202408.2115.03527857-MA-310</v>
      </c>
      <c r="F1484" s="1" t="str">
        <v>21/08/2024</v>
      </c>
      <c r="G1484" s="2" t="str">
        <v>7ª Vara do Trabalho de Cuiabá-MT</v>
      </c>
      <c r="H1484" s="2" t="str">
        <v>00005237020225230003</v>
      </c>
      <c r="I1484" s="2" t="str">
        <v>CCA 72410</v>
      </c>
    </row>
    <row r="1485" spans="1:9" x14ac:dyDescent="0.25">
      <c r="A1485" s="2">
        <v>7389</v>
      </c>
      <c r="B1485" s="1">
        <v>45527</v>
      </c>
      <c r="C1485" s="2">
        <v>32782</v>
      </c>
      <c r="D1485" s="1">
        <v>45527</v>
      </c>
      <c r="E1485" s="2" t="str">
        <v>202408.2209.03529418-MA-050</v>
      </c>
      <c r="F1485" s="1" t="str">
        <v>22/08/2024</v>
      </c>
      <c r="G1485" s="2" t="str">
        <v>7ª Vara do Trabalho de Cuiabá-MT</v>
      </c>
      <c r="H1485" s="2" t="str">
        <v>00006032220225230007</v>
      </c>
      <c r="I1485" s="2" t="str">
        <v>CCA 72417</v>
      </c>
    </row>
    <row r="1486" spans="1:9" x14ac:dyDescent="0.25">
      <c r="A1486" s="2">
        <v>7389</v>
      </c>
      <c r="B1486" s="1">
        <v>45545</v>
      </c>
      <c r="C1486" s="2">
        <v>32876</v>
      </c>
      <c r="D1486" s="1">
        <v>45530</v>
      </c>
      <c r="E1486" s="2" t="str">
        <v>202408.2311.03532812-TA-530</v>
      </c>
      <c r="F1486" s="1" t="str">
        <v>23/08/2024</v>
      </c>
      <c r="G1486" s="2" t="str">
        <v>9ª Vara do Trabalho de Cuiabá-MT</v>
      </c>
      <c r="H1486" s="2" t="str">
        <v>00006144520225230009</v>
      </c>
      <c r="I1486" s="2" t="str">
        <v>CEN 31508</v>
      </c>
    </row>
    <row r="1487" spans="1:9" x14ac:dyDescent="0.25">
      <c r="A1487" s="2">
        <v>7389</v>
      </c>
      <c r="B1487" s="1" t="str">
        <v/>
      </c>
      <c r="C1487" s="2">
        <v>0</v>
      </c>
      <c r="D1487" s="1">
        <v>0</v>
      </c>
      <c r="E1487" s="2">
        <v>0</v>
      </c>
      <c r="F1487" s="1" t="str">
        <v/>
      </c>
      <c r="G1487" s="2" t="str">
        <v/>
      </c>
      <c r="H1487" s="2" t="str">
        <v/>
      </c>
      <c r="I1487" s="2" t="str">
        <v>informada ao CNIB em 11/10/2024</v>
      </c>
    </row>
    <row r="1488" spans="1:9" x14ac:dyDescent="0.25">
      <c r="A1488" s="2">
        <v>7389</v>
      </c>
      <c r="B1488" s="1" t="str">
        <v/>
      </c>
      <c r="C1488" s="2">
        <v>0</v>
      </c>
      <c r="D1488" s="1">
        <v>0</v>
      </c>
      <c r="E1488" s="2">
        <v>0</v>
      </c>
      <c r="F1488" s="1" t="str">
        <v/>
      </c>
      <c r="G1488" s="2" t="str">
        <v/>
      </c>
      <c r="H1488" s="2" t="str">
        <v/>
      </c>
      <c r="I1488" s="2" t="str">
        <v>não foi cancelada</v>
      </c>
    </row>
    <row r="1489" spans="1:9" x14ac:dyDescent="0.25">
      <c r="A1489" s="2">
        <v>0</v>
      </c>
      <c r="B1489" s="1" t="str">
        <v/>
      </c>
      <c r="C1489" s="2">
        <v>0</v>
      </c>
      <c r="D1489" s="1">
        <v>0</v>
      </c>
      <c r="E1489" s="2">
        <v>0</v>
      </c>
      <c r="F1489" s="1" t="str">
        <v/>
      </c>
      <c r="G1489" s="2" t="str">
        <v/>
      </c>
      <c r="H1489" s="2" t="str">
        <v/>
      </c>
      <c r="I1489" s="2">
        <v>0</v>
      </c>
    </row>
    <row r="1490" spans="1:9" x14ac:dyDescent="0.25">
      <c r="A1490" s="2">
        <v>0</v>
      </c>
      <c r="B1490" s="1" t="str">
        <v/>
      </c>
      <c r="C1490" s="2">
        <v>0</v>
      </c>
      <c r="D1490" s="1">
        <v>0</v>
      </c>
      <c r="E1490" s="2">
        <v>0</v>
      </c>
      <c r="F1490" s="1" t="str">
        <v/>
      </c>
      <c r="G1490" s="2" t="str">
        <v/>
      </c>
      <c r="H1490" s="2" t="str">
        <v/>
      </c>
      <c r="I1490" s="2">
        <v>0</v>
      </c>
    </row>
    <row r="1491" spans="1:9" x14ac:dyDescent="0.25">
      <c r="A1491" s="2">
        <v>7390</v>
      </c>
      <c r="B1491" s="1">
        <v>45506</v>
      </c>
      <c r="C1491" s="2">
        <v>31008</v>
      </c>
      <c r="D1491" s="1">
        <v>45505</v>
      </c>
      <c r="E1491" s="2" t="str">
        <v>202407.3112.03481710-MA-081</v>
      </c>
      <c r="F1491" s="1" t="str">
        <v>31/07/2024</v>
      </c>
      <c r="G1491" s="2" t="str">
        <v>1ª Vara do Trabalho de Cuiabá-MT</v>
      </c>
      <c r="H1491" s="2" t="str">
        <v>00001521520225230001</v>
      </c>
      <c r="I1491" s="2" t="str">
        <v>CCA 70656</v>
      </c>
    </row>
    <row r="1492" spans="1:9" x14ac:dyDescent="0.25">
      <c r="A1492" s="2">
        <v>7390</v>
      </c>
      <c r="B1492" s="1">
        <v>45513</v>
      </c>
      <c r="C1492" s="2">
        <v>31181</v>
      </c>
      <c r="D1492" s="1">
        <v>45510</v>
      </c>
      <c r="E1492" s="2" t="str">
        <v>202408.0515.03490877-MA-840</v>
      </c>
      <c r="F1492" s="1" t="str">
        <v>05/08/2024</v>
      </c>
      <c r="G1492" s="2" t="str">
        <v>4ª Vara do Trabalho de Cuiabá-MT</v>
      </c>
      <c r="H1492" s="2" t="str">
        <v>00006518720225230004</v>
      </c>
      <c r="I1492" s="2" t="str">
        <v>CCA 71260</v>
      </c>
    </row>
    <row r="1493" spans="1:9" x14ac:dyDescent="0.25">
      <c r="A1493" s="2">
        <v>7390</v>
      </c>
      <c r="B1493" s="1">
        <v>45513</v>
      </c>
      <c r="C1493" s="2">
        <v>31321</v>
      </c>
      <c r="D1493" s="1">
        <v>45510</v>
      </c>
      <c r="E1493" s="2" t="str">
        <v>202408.0512.03490093-MA-680</v>
      </c>
      <c r="F1493" s="1" t="str">
        <v>05/08/2024</v>
      </c>
      <c r="G1493" s="2" t="str">
        <v>1ª Vara do Trabalho de Cuiabá-MT</v>
      </c>
      <c r="H1493" s="2" t="str">
        <v>00006518720225230004</v>
      </c>
      <c r="I1493" s="2" t="str">
        <v>CCA 71260</v>
      </c>
    </row>
    <row r="1494" spans="1:9" x14ac:dyDescent="0.25">
      <c r="A1494" s="2">
        <v>7390</v>
      </c>
      <c r="B1494" s="1">
        <v>45513</v>
      </c>
      <c r="C1494" s="2">
        <v>31465</v>
      </c>
      <c r="D1494" s="1">
        <v>45510</v>
      </c>
      <c r="E1494" s="2" t="str">
        <v>202408.0511.03489799-MA-320</v>
      </c>
      <c r="F1494" s="1" t="str">
        <v>05/08/2024</v>
      </c>
      <c r="G1494" s="2" t="str">
        <v>1ª Vara do Trabalho de Cuiabá-MT</v>
      </c>
      <c r="H1494" s="2" t="str">
        <v>00006518720225230004</v>
      </c>
      <c r="I1494" s="2" t="str">
        <v>CCA 71260</v>
      </c>
    </row>
    <row r="1495" spans="1:9" x14ac:dyDescent="0.25">
      <c r="A1495" s="2">
        <v>7390</v>
      </c>
      <c r="B1495" s="1">
        <v>45524</v>
      </c>
      <c r="C1495" s="2">
        <v>31613</v>
      </c>
      <c r="D1495" s="1">
        <v>45511</v>
      </c>
      <c r="E1495" s="2" t="str">
        <v>202408.0610.03492876-MA-509</v>
      </c>
      <c r="F1495" s="1" t="str">
        <v>06/08/2024</v>
      </c>
      <c r="G1495" s="2" t="str">
        <v>8ª Vara do Trabalho de Cuiabá-MT</v>
      </c>
      <c r="H1495" s="2" t="str">
        <v>00000867720235230008</v>
      </c>
      <c r="I1495" s="2" t="str">
        <v>CCA 72059</v>
      </c>
    </row>
    <row r="1496" spans="1:9" x14ac:dyDescent="0.25">
      <c r="A1496" s="2">
        <v>7390</v>
      </c>
      <c r="B1496" s="1">
        <v>45527</v>
      </c>
      <c r="C1496" s="2">
        <v>31764</v>
      </c>
      <c r="D1496" s="1">
        <v>45512</v>
      </c>
      <c r="E1496" s="2" t="str">
        <v>202408.0711.03496154-MA-180</v>
      </c>
      <c r="F1496" s="1" t="str">
        <v>07/08/2024</v>
      </c>
      <c r="G1496" s="2" t="str">
        <v>5ª Vara do Trabalho de Cuiabá-MT</v>
      </c>
      <c r="H1496" s="2" t="str">
        <v>00005781520225230005</v>
      </c>
      <c r="I1496" s="2" t="str">
        <v>CCA 72403</v>
      </c>
    </row>
    <row r="1497" spans="1:9" x14ac:dyDescent="0.25">
      <c r="A1497" s="2">
        <v>7390</v>
      </c>
      <c r="B1497" s="1">
        <v>45527</v>
      </c>
      <c r="C1497" s="2">
        <v>31948</v>
      </c>
      <c r="D1497" s="1">
        <v>45513</v>
      </c>
      <c r="E1497" s="2" t="str">
        <v>202408.0810.03499271-MA-240</v>
      </c>
      <c r="F1497" s="1" t="str">
        <v>08/08/2024</v>
      </c>
      <c r="G1497" s="2" t="str">
        <v>5ª Vara do Trabalho de Cuiabá-MT</v>
      </c>
      <c r="H1497" s="2" t="str">
        <v>00005651620225230005</v>
      </c>
      <c r="I1497" s="2" t="str">
        <v>CCA 72405</v>
      </c>
    </row>
    <row r="1498" spans="1:9" x14ac:dyDescent="0.25">
      <c r="A1498" s="2">
        <v>7390</v>
      </c>
      <c r="B1498" s="1">
        <v>45527</v>
      </c>
      <c r="C1498" s="2">
        <v>32104</v>
      </c>
      <c r="D1498" s="1">
        <v>45513</v>
      </c>
      <c r="E1498" s="2" t="str">
        <v>202408.0810.03499073-MA-600</v>
      </c>
      <c r="F1498" s="1" t="str">
        <v>08/08/2024</v>
      </c>
      <c r="G1498" s="2" t="str">
        <v>5ª Vara do Trabalho de Cuiabá-MT</v>
      </c>
      <c r="H1498" s="2" t="str">
        <v>00005651620225230005</v>
      </c>
      <c r="I1498" s="2" t="str">
        <v>CCA 72405</v>
      </c>
    </row>
    <row r="1499" spans="1:9" x14ac:dyDescent="0.25">
      <c r="A1499" s="2">
        <v>7390</v>
      </c>
      <c r="B1499" s="1">
        <v>45527</v>
      </c>
      <c r="C1499" s="2">
        <v>32353</v>
      </c>
      <c r="D1499" s="1">
        <v>45526</v>
      </c>
      <c r="E1499" s="2" t="str">
        <v>202408.2121.03528895-MA-870</v>
      </c>
      <c r="F1499" s="1" t="str">
        <v>21/08/2024</v>
      </c>
      <c r="G1499" s="2" t="str">
        <v>3ª Vara do Trabalho de Cuiabá-MT</v>
      </c>
      <c r="H1499" s="2" t="str">
        <v>00005237020225230003</v>
      </c>
      <c r="I1499" s="2" t="str">
        <v>CCA 72410</v>
      </c>
    </row>
    <row r="1500" spans="1:9" x14ac:dyDescent="0.25">
      <c r="A1500" s="2">
        <v>7390</v>
      </c>
      <c r="B1500" s="1">
        <v>45527</v>
      </c>
      <c r="C1500" s="2">
        <v>32494</v>
      </c>
      <c r="D1500" s="1">
        <v>45526</v>
      </c>
      <c r="E1500" s="2" t="str">
        <v>202408.2116.03528281-MA-470</v>
      </c>
      <c r="F1500" s="1" t="str">
        <v>21/08/2024</v>
      </c>
      <c r="G1500" s="2" t="str">
        <v>2ª Vara do Trabalho de Cuiabá-MT</v>
      </c>
      <c r="H1500" s="2" t="str">
        <v>00005237020225230003</v>
      </c>
      <c r="I1500" s="2" t="str">
        <v>CCA 72410</v>
      </c>
    </row>
    <row r="1501" spans="1:9" x14ac:dyDescent="0.25">
      <c r="A1501" s="2">
        <v>7390</v>
      </c>
      <c r="B1501" s="1">
        <v>45527</v>
      </c>
      <c r="C1501" s="2">
        <v>32634</v>
      </c>
      <c r="D1501" s="1">
        <v>45526</v>
      </c>
      <c r="E1501" s="2" t="str">
        <v>202408.2115.03527858-MA-120</v>
      </c>
      <c r="F1501" s="1" t="str">
        <v>21/08/2024</v>
      </c>
      <c r="G1501" s="2" t="str">
        <v>7ª Vara do Trabalho de Cuiabá-MT</v>
      </c>
      <c r="H1501" s="2" t="str">
        <v>00005237020225230003</v>
      </c>
      <c r="I1501" s="2" t="str">
        <v>CCA 72410</v>
      </c>
    </row>
    <row r="1502" spans="1:9" x14ac:dyDescent="0.25">
      <c r="A1502" s="2">
        <v>7390</v>
      </c>
      <c r="B1502" s="1">
        <v>45527</v>
      </c>
      <c r="C1502" s="2">
        <v>32781</v>
      </c>
      <c r="D1502" s="1">
        <v>45527</v>
      </c>
      <c r="E1502" s="2" t="str">
        <v>202408.2209.03529419-MA-960</v>
      </c>
      <c r="F1502" s="1" t="str">
        <v>22/08/2024</v>
      </c>
      <c r="G1502" s="2" t="str">
        <v>7ª Vara do Trabalho de Cuiabá-MT</v>
      </c>
      <c r="H1502" s="2" t="str">
        <v>00006032220225230007</v>
      </c>
      <c r="I1502" s="2" t="str">
        <v>CCA 72417</v>
      </c>
    </row>
    <row r="1503" spans="1:9" x14ac:dyDescent="0.25">
      <c r="A1503" s="2">
        <v>7390</v>
      </c>
      <c r="B1503" s="1">
        <v>45545</v>
      </c>
      <c r="C1503" s="2">
        <v>32876</v>
      </c>
      <c r="D1503" s="1">
        <v>45530</v>
      </c>
      <c r="E1503" s="2" t="str">
        <v>202408.2311.03532812-TA-530</v>
      </c>
      <c r="F1503" s="1" t="str">
        <v>23/08/2024</v>
      </c>
      <c r="G1503" s="2" t="str">
        <v>9ª Vara do Trabalho de Cuiabá-MT</v>
      </c>
      <c r="H1503" s="2" t="str">
        <v>00006144520225230009</v>
      </c>
      <c r="I1503" s="2" t="str">
        <v>CEN 31508</v>
      </c>
    </row>
    <row r="1504" spans="1:9" x14ac:dyDescent="0.25">
      <c r="A1504" s="2">
        <v>7390</v>
      </c>
      <c r="B1504" s="1" t="str">
        <v/>
      </c>
      <c r="C1504" s="2">
        <v>0</v>
      </c>
      <c r="D1504" s="1">
        <v>0</v>
      </c>
      <c r="E1504" s="2">
        <v>0</v>
      </c>
      <c r="F1504" s="1" t="str">
        <v/>
      </c>
      <c r="G1504" s="2" t="str">
        <v/>
      </c>
      <c r="H1504" s="2" t="str">
        <v/>
      </c>
      <c r="I1504" s="2" t="str">
        <v>não foi cancelada</v>
      </c>
    </row>
    <row r="1505" spans="1:9" x14ac:dyDescent="0.25">
      <c r="A1505" s="2">
        <v>0</v>
      </c>
      <c r="B1505" s="1" t="str">
        <v/>
      </c>
      <c r="C1505" s="2">
        <v>0</v>
      </c>
      <c r="D1505" s="1">
        <v>0</v>
      </c>
      <c r="E1505" s="2">
        <v>0</v>
      </c>
      <c r="F1505" s="1" t="str">
        <v/>
      </c>
      <c r="G1505" s="2" t="str">
        <v/>
      </c>
      <c r="H1505" s="2" t="str">
        <v/>
      </c>
      <c r="I1505" s="2">
        <v>0</v>
      </c>
    </row>
    <row r="1506" spans="1:9" x14ac:dyDescent="0.25">
      <c r="A1506" s="2">
        <v>0</v>
      </c>
      <c r="B1506" s="1" t="str">
        <v/>
      </c>
      <c r="C1506" s="2">
        <v>0</v>
      </c>
      <c r="D1506" s="1">
        <v>0</v>
      </c>
      <c r="E1506" s="2">
        <v>0</v>
      </c>
      <c r="F1506" s="1" t="str">
        <v/>
      </c>
      <c r="G1506" s="2" t="str">
        <v/>
      </c>
      <c r="H1506" s="2" t="str">
        <v/>
      </c>
      <c r="I1506" s="2">
        <v>0</v>
      </c>
    </row>
    <row r="1507" spans="1:9" x14ac:dyDescent="0.25">
      <c r="A1507" s="2">
        <v>7391</v>
      </c>
      <c r="B1507" s="1">
        <v>45506</v>
      </c>
      <c r="C1507" s="2">
        <v>31007</v>
      </c>
      <c r="D1507" s="1">
        <v>45505</v>
      </c>
      <c r="E1507" s="2" t="str">
        <v>202407.3112.03481711-MA-800</v>
      </c>
      <c r="F1507" s="1" t="str">
        <v>31/07/2024</v>
      </c>
      <c r="G1507" s="2" t="str">
        <v>1ª Vara do Trabalho de Cuiabá-MT</v>
      </c>
      <c r="H1507" s="2" t="str">
        <v>00001521520225230001</v>
      </c>
      <c r="I1507" s="2" t="str">
        <v>CCA 70656</v>
      </c>
    </row>
    <row r="1508" spans="1:9" x14ac:dyDescent="0.25">
      <c r="A1508" s="2">
        <v>7391</v>
      </c>
      <c r="B1508" s="1">
        <v>45513</v>
      </c>
      <c r="C1508" s="2">
        <v>31180</v>
      </c>
      <c r="D1508" s="1">
        <v>45510</v>
      </c>
      <c r="E1508" s="2" t="str">
        <v>202408.0515.03490878-MA-650</v>
      </c>
      <c r="F1508" s="1" t="str">
        <v>05/08/2024</v>
      </c>
      <c r="G1508" s="2" t="str">
        <v>4ª Vara do Trabalho de Cuiabá-MT</v>
      </c>
      <c r="H1508" s="2" t="str">
        <v>00006518720225230004</v>
      </c>
      <c r="I1508" s="2" t="str">
        <v>CCA 71260</v>
      </c>
    </row>
    <row r="1509" spans="1:9" x14ac:dyDescent="0.25">
      <c r="A1509" s="2">
        <v>7391</v>
      </c>
      <c r="B1509" s="1">
        <v>45513</v>
      </c>
      <c r="C1509" s="2">
        <v>31320</v>
      </c>
      <c r="D1509" s="1">
        <v>45510</v>
      </c>
      <c r="E1509" s="2" t="str">
        <v>202408.0512.03490094-MA-490</v>
      </c>
      <c r="F1509" s="1" t="str">
        <v>05/08/2024</v>
      </c>
      <c r="G1509" s="2" t="str">
        <v>1ª Vara do Trabalho de Cuiabá-MT</v>
      </c>
      <c r="H1509" s="2" t="str">
        <v>00006518720225230004</v>
      </c>
      <c r="I1509" s="2" t="str">
        <v>CCA 71260</v>
      </c>
    </row>
    <row r="1510" spans="1:9" x14ac:dyDescent="0.25">
      <c r="A1510" s="2">
        <v>7391</v>
      </c>
      <c r="B1510" s="1">
        <v>45513</v>
      </c>
      <c r="C1510" s="2">
        <v>31464</v>
      </c>
      <c r="D1510" s="1">
        <v>45510</v>
      </c>
      <c r="E1510" s="2" t="str">
        <v>202408.0511.03489800-MA-000</v>
      </c>
      <c r="F1510" s="1" t="str">
        <v>05/08/2024</v>
      </c>
      <c r="G1510" s="2" t="str">
        <v>1ª Vara do Trabalho de Cuiabá-MT</v>
      </c>
      <c r="H1510" s="2" t="str">
        <v>00006518720225230004</v>
      </c>
      <c r="I1510" s="2" t="str">
        <v>CCA 71260</v>
      </c>
    </row>
    <row r="1511" spans="1:9" x14ac:dyDescent="0.25">
      <c r="A1511" s="2">
        <v>7391</v>
      </c>
      <c r="B1511" s="1">
        <v>45524</v>
      </c>
      <c r="C1511" s="2">
        <v>31612</v>
      </c>
      <c r="D1511" s="1">
        <v>45511</v>
      </c>
      <c r="E1511" s="2" t="str">
        <v>202408.0610.03492877-MA-300</v>
      </c>
      <c r="F1511" s="1" t="str">
        <v>06/08/2024</v>
      </c>
      <c r="G1511" s="2" t="str">
        <v>8ª Vara do Trabalho de Cuiabá-MT</v>
      </c>
      <c r="H1511" s="2" t="str">
        <v>00000867720235230008</v>
      </c>
      <c r="I1511" s="2" t="str">
        <v>CCA 72059</v>
      </c>
    </row>
    <row r="1512" spans="1:9" x14ac:dyDescent="0.25">
      <c r="A1512" s="2">
        <v>7391</v>
      </c>
      <c r="B1512" s="1">
        <v>45527</v>
      </c>
      <c r="C1512" s="2">
        <v>31763</v>
      </c>
      <c r="D1512" s="1">
        <v>45512</v>
      </c>
      <c r="E1512" s="2" t="str">
        <v>202408.0711.03496155-MA-071</v>
      </c>
      <c r="F1512" s="1" t="str">
        <v>07/08/2024</v>
      </c>
      <c r="G1512" s="2" t="str">
        <v>5ª Vara do Trabalho de Cuiabá-MT</v>
      </c>
      <c r="H1512" s="2" t="str">
        <v>00005781520225230005</v>
      </c>
      <c r="I1512" s="2" t="str">
        <v>CCA 72403</v>
      </c>
    </row>
    <row r="1513" spans="1:9" x14ac:dyDescent="0.25">
      <c r="A1513" s="2">
        <v>7391</v>
      </c>
      <c r="B1513" s="1">
        <v>45527</v>
      </c>
      <c r="C1513" s="2">
        <v>31947</v>
      </c>
      <c r="D1513" s="1">
        <v>45513</v>
      </c>
      <c r="E1513" s="2" t="str">
        <v>202408.0810.03499272-MA-050</v>
      </c>
      <c r="F1513" s="1" t="str">
        <v>08/08/2024</v>
      </c>
      <c r="G1513" s="2" t="str">
        <v>5ª Vara do Trabalho de Cuiabá-MT</v>
      </c>
      <c r="H1513" s="2" t="str">
        <v>00005651620225230005</v>
      </c>
      <c r="I1513" s="2" t="str">
        <v>CCA 72405</v>
      </c>
    </row>
    <row r="1514" spans="1:9" x14ac:dyDescent="0.25">
      <c r="A1514" s="2">
        <v>7391</v>
      </c>
      <c r="B1514" s="1">
        <v>45527</v>
      </c>
      <c r="C1514" s="2">
        <v>32103</v>
      </c>
      <c r="D1514" s="1">
        <v>45513</v>
      </c>
      <c r="E1514" s="2" t="str">
        <v>202408.0810.03499074-MA-410</v>
      </c>
      <c r="F1514" s="1" t="str">
        <v>08/08/2024</v>
      </c>
      <c r="G1514" s="2" t="str">
        <v>5ª Vara do Trabalho de Cuiabá-MT</v>
      </c>
      <c r="H1514" s="2" t="str">
        <v>00005651620225230005</v>
      </c>
      <c r="I1514" s="2" t="str">
        <v>CCA 72405</v>
      </c>
    </row>
    <row r="1515" spans="1:9" x14ac:dyDescent="0.25">
      <c r="A1515" s="2">
        <v>7391</v>
      </c>
      <c r="B1515" s="1">
        <v>45527</v>
      </c>
      <c r="C1515" s="2">
        <v>32352</v>
      </c>
      <c r="D1515" s="1">
        <v>45526</v>
      </c>
      <c r="E1515" s="2" t="str">
        <v>202408.2121.03528896-MA-680</v>
      </c>
      <c r="F1515" s="1" t="str">
        <v>21/08/2024</v>
      </c>
      <c r="G1515" s="2" t="str">
        <v>3ª Vara do Trabalho de Cuiabá-MT</v>
      </c>
      <c r="H1515" s="2" t="str">
        <v>00005237020225230003</v>
      </c>
      <c r="I1515" s="2" t="str">
        <v>CCA 72410</v>
      </c>
    </row>
    <row r="1516" spans="1:9" x14ac:dyDescent="0.25">
      <c r="A1516" s="2">
        <v>7391</v>
      </c>
      <c r="B1516" s="1">
        <v>45527</v>
      </c>
      <c r="C1516" s="2">
        <v>32493</v>
      </c>
      <c r="D1516" s="1">
        <v>45526</v>
      </c>
      <c r="E1516" s="2" t="str">
        <v>202408.2116.03528282-MA-280</v>
      </c>
      <c r="F1516" s="1" t="str">
        <v>21/08/2024</v>
      </c>
      <c r="G1516" s="2" t="str">
        <v>2ª Vara do Trabalho de Cuiabá-MT</v>
      </c>
      <c r="H1516" s="2" t="str">
        <v>00005237020225230003</v>
      </c>
      <c r="I1516" s="2" t="str">
        <v>CCA 72410</v>
      </c>
    </row>
    <row r="1517" spans="1:9" x14ac:dyDescent="0.25">
      <c r="A1517" s="2">
        <v>7391</v>
      </c>
      <c r="B1517" s="1">
        <v>45527</v>
      </c>
      <c r="C1517" s="2">
        <v>32633</v>
      </c>
      <c r="D1517" s="1">
        <v>45526</v>
      </c>
      <c r="E1517" s="2" t="str">
        <v>202408.2115.03527859-MA-011</v>
      </c>
      <c r="F1517" s="1" t="str">
        <v>21/08/2024</v>
      </c>
      <c r="G1517" s="2" t="str">
        <v>7ª Vara do Trabalho de Cuiabá-MT</v>
      </c>
      <c r="H1517" s="2" t="str">
        <v>00005237020225230003</v>
      </c>
      <c r="I1517" s="2" t="str">
        <v>CCA 72410</v>
      </c>
    </row>
    <row r="1518" spans="1:9" x14ac:dyDescent="0.25">
      <c r="A1518" s="2">
        <v>7391</v>
      </c>
      <c r="B1518" s="1">
        <v>45527</v>
      </c>
      <c r="C1518" s="2">
        <v>32780</v>
      </c>
      <c r="D1518" s="1">
        <v>45527</v>
      </c>
      <c r="E1518" s="2" t="str">
        <v>202408.2209.03529420-MA-209</v>
      </c>
      <c r="F1518" s="1" t="str">
        <v>22/08/2024</v>
      </c>
      <c r="G1518" s="2" t="str">
        <v>7ª Vara do Trabalho de Cuiabá-MT</v>
      </c>
      <c r="H1518" s="2" t="str">
        <v>00006032220225230007</v>
      </c>
      <c r="I1518" s="2" t="str">
        <v>CCA 72417</v>
      </c>
    </row>
    <row r="1519" spans="1:9" x14ac:dyDescent="0.25">
      <c r="A1519" s="2">
        <v>7391</v>
      </c>
      <c r="B1519" s="1">
        <v>45545</v>
      </c>
      <c r="C1519" s="2">
        <v>32876</v>
      </c>
      <c r="D1519" s="1">
        <v>45530</v>
      </c>
      <c r="E1519" s="2" t="str">
        <v>202408.2311.03532812-TA-530</v>
      </c>
      <c r="F1519" s="1" t="str">
        <v>23/08/2024</v>
      </c>
      <c r="G1519" s="2" t="str">
        <v>9ª Vara do Trabalho de Cuiabá-MT</v>
      </c>
      <c r="H1519" s="2" t="str">
        <v>00006144520225230009</v>
      </c>
      <c r="I1519" s="2" t="str">
        <v>CEN 31508</v>
      </c>
    </row>
    <row r="1520" spans="1:9" x14ac:dyDescent="0.25">
      <c r="A1520" s="2">
        <v>7391</v>
      </c>
      <c r="B1520" s="1" t="str">
        <v/>
      </c>
      <c r="C1520" s="2">
        <v>0</v>
      </c>
      <c r="D1520" s="1">
        <v>0</v>
      </c>
      <c r="E1520" s="2">
        <v>0</v>
      </c>
      <c r="F1520" s="1" t="str">
        <v/>
      </c>
      <c r="G1520" s="2" t="str">
        <v/>
      </c>
      <c r="H1520" s="2" t="str">
        <v/>
      </c>
      <c r="I1520" s="2" t="str">
        <v>não foi cancelada</v>
      </c>
    </row>
    <row r="1521" spans="1:9" x14ac:dyDescent="0.25">
      <c r="A1521" s="2">
        <v>0</v>
      </c>
      <c r="B1521" s="1" t="str">
        <v/>
      </c>
      <c r="C1521" s="2">
        <v>0</v>
      </c>
      <c r="D1521" s="1">
        <v>0</v>
      </c>
      <c r="E1521" s="2">
        <v>0</v>
      </c>
      <c r="F1521" s="1" t="str">
        <v/>
      </c>
      <c r="G1521" s="2" t="str">
        <v/>
      </c>
      <c r="H1521" s="2" t="str">
        <v/>
      </c>
      <c r="I1521" s="2">
        <v>0</v>
      </c>
    </row>
    <row r="1522" spans="1:9" x14ac:dyDescent="0.25">
      <c r="A1522" s="2">
        <v>0</v>
      </c>
      <c r="B1522" s="1" t="str">
        <v/>
      </c>
      <c r="C1522" s="2">
        <v>0</v>
      </c>
      <c r="D1522" s="1">
        <v>0</v>
      </c>
      <c r="E1522" s="2">
        <v>0</v>
      </c>
      <c r="F1522" s="1" t="str">
        <v/>
      </c>
      <c r="G1522" s="2" t="str">
        <v/>
      </c>
      <c r="H1522" s="2" t="str">
        <v/>
      </c>
      <c r="I1522" s="2">
        <v>0</v>
      </c>
    </row>
    <row r="1523" spans="1:9" x14ac:dyDescent="0.25">
      <c r="A1523" s="2">
        <v>7392</v>
      </c>
      <c r="B1523" s="1">
        <v>45506</v>
      </c>
      <c r="C1523" s="2">
        <v>31006</v>
      </c>
      <c r="D1523" s="1">
        <v>45505</v>
      </c>
      <c r="E1523" s="2" t="str">
        <v>202407.3112.03481712-MA-610</v>
      </c>
      <c r="F1523" s="1" t="str">
        <v>31/07/2024</v>
      </c>
      <c r="G1523" s="2" t="str">
        <v>1ª Vara do Trabalho de Cuiabá-MT</v>
      </c>
      <c r="H1523" s="2" t="str">
        <v>00001521520225230001</v>
      </c>
      <c r="I1523" s="2" t="str">
        <v>CCA 70656</v>
      </c>
    </row>
    <row r="1524" spans="1:9" x14ac:dyDescent="0.25">
      <c r="A1524" s="2">
        <v>7392</v>
      </c>
      <c r="B1524" s="1">
        <v>45513</v>
      </c>
      <c r="C1524" s="2">
        <v>31179</v>
      </c>
      <c r="D1524" s="1">
        <v>45510</v>
      </c>
      <c r="E1524" s="2" t="str">
        <v>202408.0515.03490879-MA-460</v>
      </c>
      <c r="F1524" s="1" t="str">
        <v>05/08/2024</v>
      </c>
      <c r="G1524" s="2" t="str">
        <v>4ª Vara do Trabalho de Cuiabá-MT</v>
      </c>
      <c r="H1524" s="2" t="str">
        <v>00006518720225230004</v>
      </c>
      <c r="I1524" s="2" t="str">
        <v>CCA 71260</v>
      </c>
    </row>
    <row r="1525" spans="1:9" x14ac:dyDescent="0.25">
      <c r="A1525" s="2">
        <v>7392</v>
      </c>
      <c r="B1525" s="1">
        <v>45513</v>
      </c>
      <c r="C1525" s="2">
        <v>31319</v>
      </c>
      <c r="D1525" s="1">
        <v>45510</v>
      </c>
      <c r="E1525" s="2" t="str">
        <v>202408.0512.03490095-MA-209</v>
      </c>
      <c r="F1525" s="1" t="str">
        <v>05/08/2024</v>
      </c>
      <c r="G1525" s="2" t="str">
        <v>1ª Vara do Trabalho de Cuiabá-MT</v>
      </c>
      <c r="H1525" s="2" t="str">
        <v>00006518720225230004</v>
      </c>
      <c r="I1525" s="2" t="str">
        <v>CCA 71260</v>
      </c>
    </row>
    <row r="1526" spans="1:9" x14ac:dyDescent="0.25">
      <c r="A1526" s="2">
        <v>7392</v>
      </c>
      <c r="B1526" s="1">
        <v>45513</v>
      </c>
      <c r="C1526" s="2">
        <v>31463</v>
      </c>
      <c r="D1526" s="1">
        <v>45510</v>
      </c>
      <c r="E1526" s="2" t="str">
        <v>202408.0511.03489802-MA-720</v>
      </c>
      <c r="F1526" s="1" t="str">
        <v>05/08/2024</v>
      </c>
      <c r="G1526" s="2" t="str">
        <v>1ª Vara do Trabalho de Cuiabá-MT</v>
      </c>
      <c r="H1526" s="2" t="str">
        <v>00006518720225230004</v>
      </c>
      <c r="I1526" s="2" t="str">
        <v>CCA 71260</v>
      </c>
    </row>
    <row r="1527" spans="1:9" x14ac:dyDescent="0.25">
      <c r="A1527" s="2">
        <v>7392</v>
      </c>
      <c r="B1527" s="1">
        <v>45524</v>
      </c>
      <c r="C1527" s="2">
        <v>31611</v>
      </c>
      <c r="D1527" s="1">
        <v>45511</v>
      </c>
      <c r="E1527" s="2" t="str">
        <v>202408.0610.03492878-MA-110</v>
      </c>
      <c r="F1527" s="1" t="str">
        <v>06/08/2024</v>
      </c>
      <c r="G1527" s="2" t="str">
        <v>8ª Vara do Trabalho de Cuiabá-MT</v>
      </c>
      <c r="H1527" s="2" t="str">
        <v>00000867720235230008</v>
      </c>
      <c r="I1527" s="2" t="str">
        <v>CCA 72059</v>
      </c>
    </row>
    <row r="1528" spans="1:9" x14ac:dyDescent="0.25">
      <c r="A1528" s="2">
        <v>7392</v>
      </c>
      <c r="B1528" s="1">
        <v>45527</v>
      </c>
      <c r="C1528" s="2">
        <v>31762</v>
      </c>
      <c r="D1528" s="1">
        <v>45512</v>
      </c>
      <c r="E1528" s="2" t="str">
        <v>202408.0711.03496156-MA-809</v>
      </c>
      <c r="F1528" s="1" t="str">
        <v>07/08/2024</v>
      </c>
      <c r="G1528" s="2" t="str">
        <v>5ª Vara do Trabalho de Cuiabá-MT</v>
      </c>
      <c r="H1528" s="2" t="str">
        <v>00005781520225230005</v>
      </c>
      <c r="I1528" s="2" t="str">
        <v>CCA 72403</v>
      </c>
    </row>
    <row r="1529" spans="1:9" x14ac:dyDescent="0.25">
      <c r="A1529" s="2">
        <v>7392</v>
      </c>
      <c r="B1529" s="1">
        <v>45527</v>
      </c>
      <c r="C1529" s="2">
        <v>31946</v>
      </c>
      <c r="D1529" s="1">
        <v>45513</v>
      </c>
      <c r="E1529" s="2" t="str">
        <v>202408.0810.03499273-MA-960</v>
      </c>
      <c r="F1529" s="1" t="str">
        <v>08/08/2024</v>
      </c>
      <c r="G1529" s="2" t="str">
        <v>5ª Vara do Trabalho de Cuiabá-MT</v>
      </c>
      <c r="H1529" s="2" t="str">
        <v>00005651620225230005</v>
      </c>
      <c r="I1529" s="2" t="str">
        <v>CCA 72405</v>
      </c>
    </row>
    <row r="1530" spans="1:9" x14ac:dyDescent="0.25">
      <c r="A1530" s="2">
        <v>7392</v>
      </c>
      <c r="B1530" s="1">
        <v>45527</v>
      </c>
      <c r="C1530" s="2">
        <v>32102</v>
      </c>
      <c r="D1530" s="1">
        <v>45513</v>
      </c>
      <c r="E1530" s="2" t="str">
        <v>202408.0810.03499075-MA-220</v>
      </c>
      <c r="F1530" s="1" t="str">
        <v>08/08/2024</v>
      </c>
      <c r="G1530" s="2" t="str">
        <v>5ª Vara do Trabalho de Cuiabá-MT</v>
      </c>
      <c r="H1530" s="2" t="str">
        <v>00005651620225230005</v>
      </c>
      <c r="I1530" s="2" t="str">
        <v>CCA 72405</v>
      </c>
    </row>
    <row r="1531" spans="1:9" x14ac:dyDescent="0.25">
      <c r="A1531" s="2">
        <v>7392</v>
      </c>
      <c r="B1531" s="1">
        <v>45527</v>
      </c>
      <c r="C1531" s="2">
        <v>32351</v>
      </c>
      <c r="D1531" s="1">
        <v>45526</v>
      </c>
      <c r="E1531" s="2" t="str">
        <v>202408.2121.03528897-MA-490</v>
      </c>
      <c r="F1531" s="1" t="str">
        <v>21/08/2024</v>
      </c>
      <c r="G1531" s="2" t="str">
        <v>3ª Vara do Trabalho de Cuiabá-MT</v>
      </c>
      <c r="H1531" s="2" t="str">
        <v>00005237020225230003</v>
      </c>
      <c r="I1531" s="2" t="str">
        <v>CCA 72410</v>
      </c>
    </row>
    <row r="1532" spans="1:9" x14ac:dyDescent="0.25">
      <c r="A1532" s="2">
        <v>7392</v>
      </c>
      <c r="B1532" s="1">
        <v>45527</v>
      </c>
      <c r="C1532" s="2">
        <v>32492</v>
      </c>
      <c r="D1532" s="1">
        <v>45526</v>
      </c>
      <c r="E1532" s="2" t="str">
        <v>202408.2116.03528283-MA-090</v>
      </c>
      <c r="F1532" s="1" t="str">
        <v>21/08/2024</v>
      </c>
      <c r="G1532" s="2" t="str">
        <v>2ª Vara do Trabalho de Cuiabá-MT</v>
      </c>
      <c r="H1532" s="2" t="str">
        <v>00005237020225230003</v>
      </c>
      <c r="I1532" s="2" t="str">
        <v>CCA 72410</v>
      </c>
    </row>
    <row r="1533" spans="1:9" x14ac:dyDescent="0.25">
      <c r="A1533" s="2">
        <v>7392</v>
      </c>
      <c r="B1533" s="1">
        <v>45527</v>
      </c>
      <c r="C1533" s="2">
        <v>32632</v>
      </c>
      <c r="D1533" s="1">
        <v>45526</v>
      </c>
      <c r="E1533" s="2" t="str">
        <v>202408.2115.03527860-MA-370</v>
      </c>
      <c r="F1533" s="1" t="str">
        <v>21/08/2024</v>
      </c>
      <c r="G1533" s="2" t="str">
        <v>7ª Vara do Trabalho de Cuiabá-MT</v>
      </c>
      <c r="H1533" s="2" t="str">
        <v>00005237020225230003</v>
      </c>
      <c r="I1533" s="2" t="str">
        <v>CCA 72410</v>
      </c>
    </row>
    <row r="1534" spans="1:9" x14ac:dyDescent="0.25">
      <c r="A1534" s="2">
        <v>7392</v>
      </c>
      <c r="B1534" s="1">
        <v>45527</v>
      </c>
      <c r="C1534" s="2">
        <v>32779</v>
      </c>
      <c r="D1534" s="1">
        <v>45527</v>
      </c>
      <c r="E1534" s="2" t="str">
        <v>202408.2209.03529421-MA-000</v>
      </c>
      <c r="F1534" s="1" t="str">
        <v>22/08/2024</v>
      </c>
      <c r="G1534" s="2" t="str">
        <v>7ª Vara do Trabalho de Cuiabá-MT</v>
      </c>
      <c r="H1534" s="2" t="str">
        <v>00006032220225230007</v>
      </c>
      <c r="I1534" s="2" t="str">
        <v>CCA 72417</v>
      </c>
    </row>
    <row r="1535" spans="1:9" x14ac:dyDescent="0.25">
      <c r="A1535" s="2">
        <v>7392</v>
      </c>
      <c r="B1535" s="1">
        <v>45545</v>
      </c>
      <c r="C1535" s="2">
        <v>32876</v>
      </c>
      <c r="D1535" s="1">
        <v>45530</v>
      </c>
      <c r="E1535" s="2" t="str">
        <v>202408.2311.03532812-TA-530</v>
      </c>
      <c r="F1535" s="1" t="str">
        <v>23/08/2024</v>
      </c>
      <c r="G1535" s="2" t="str">
        <v>9ª Vara do Trabalho de Cuiabá-MT</v>
      </c>
      <c r="H1535" s="2" t="str">
        <v>00006144520225230009</v>
      </c>
      <c r="I1535" s="2" t="str">
        <v>CEN 31508</v>
      </c>
    </row>
    <row r="1536" spans="1:9" x14ac:dyDescent="0.25">
      <c r="A1536" s="2">
        <v>7392</v>
      </c>
      <c r="B1536" s="1" t="str">
        <v/>
      </c>
      <c r="C1536" s="2">
        <v>0</v>
      </c>
      <c r="D1536" s="1">
        <v>0</v>
      </c>
      <c r="E1536" s="2">
        <v>0</v>
      </c>
      <c r="F1536" s="1" t="str">
        <v/>
      </c>
      <c r="G1536" s="2" t="str">
        <v/>
      </c>
      <c r="H1536" s="2" t="str">
        <v/>
      </c>
      <c r="I1536" s="2" t="str">
        <v>não foi cancelada</v>
      </c>
    </row>
    <row r="1537" spans="1:9" x14ac:dyDescent="0.25">
      <c r="A1537" s="2">
        <v>0</v>
      </c>
      <c r="B1537" s="1" t="str">
        <v/>
      </c>
      <c r="C1537" s="2">
        <v>0</v>
      </c>
      <c r="D1537" s="1">
        <v>0</v>
      </c>
      <c r="E1537" s="2">
        <v>0</v>
      </c>
      <c r="F1537" s="1" t="str">
        <v/>
      </c>
      <c r="G1537" s="2" t="str">
        <v/>
      </c>
      <c r="H1537" s="2" t="str">
        <v/>
      </c>
      <c r="I1537" s="2">
        <v>0</v>
      </c>
    </row>
    <row r="1538" spans="1:9" x14ac:dyDescent="0.25">
      <c r="A1538" s="2">
        <v>0</v>
      </c>
      <c r="B1538" s="1" t="str">
        <v/>
      </c>
      <c r="C1538" s="2">
        <v>0</v>
      </c>
      <c r="D1538" s="1">
        <v>0</v>
      </c>
      <c r="E1538" s="2">
        <v>0</v>
      </c>
      <c r="F1538" s="1" t="str">
        <v/>
      </c>
      <c r="G1538" s="2" t="str">
        <v/>
      </c>
      <c r="H1538" s="2" t="str">
        <v/>
      </c>
      <c r="I1538" s="2">
        <v>0</v>
      </c>
    </row>
    <row r="1539" spans="1:9" x14ac:dyDescent="0.25">
      <c r="A1539" s="2">
        <v>7393</v>
      </c>
      <c r="B1539" s="1">
        <v>45506</v>
      </c>
      <c r="C1539" s="2">
        <v>31005</v>
      </c>
      <c r="D1539" s="1">
        <v>45505</v>
      </c>
      <c r="E1539" s="2" t="str">
        <v>202407.3112.03481713-MA-420</v>
      </c>
      <c r="F1539" s="1" t="str">
        <v>31/07/2024</v>
      </c>
      <c r="G1539" s="2" t="str">
        <v>1ª Vara do Trabalho de Cuiabá-MT</v>
      </c>
      <c r="H1539" s="2" t="str">
        <v>00001521520225230001</v>
      </c>
      <c r="I1539" s="2" t="str">
        <v>CCA 70656</v>
      </c>
    </row>
    <row r="1540" spans="1:9" x14ac:dyDescent="0.25">
      <c r="A1540" s="2">
        <v>7393</v>
      </c>
      <c r="B1540" s="1">
        <v>45513</v>
      </c>
      <c r="C1540" s="2">
        <v>31178</v>
      </c>
      <c r="D1540" s="1">
        <v>45510</v>
      </c>
      <c r="E1540" s="2" t="str">
        <v>202408.0515.03490880-MA-809</v>
      </c>
      <c r="F1540" s="1" t="str">
        <v>05/08/2024</v>
      </c>
      <c r="G1540" s="2" t="str">
        <v>4ª Vara do Trabalho de Cuiabá-MT</v>
      </c>
      <c r="H1540" s="2" t="str">
        <v>00006518720225230004</v>
      </c>
      <c r="I1540" s="2" t="str">
        <v>CCA 71260</v>
      </c>
    </row>
    <row r="1541" spans="1:9" x14ac:dyDescent="0.25">
      <c r="A1541" s="2">
        <v>7393</v>
      </c>
      <c r="B1541" s="1">
        <v>45513</v>
      </c>
      <c r="C1541" s="2">
        <v>31318</v>
      </c>
      <c r="D1541" s="1">
        <v>45510</v>
      </c>
      <c r="E1541" s="2" t="str">
        <v>202408.0512.03490096-MA-000</v>
      </c>
      <c r="F1541" s="1" t="str">
        <v>05/08/2024</v>
      </c>
      <c r="G1541" s="2" t="str">
        <v>1ª Vara do Trabalho de Cuiabá-MT</v>
      </c>
      <c r="H1541" s="2" t="str">
        <v>00006518720225230004</v>
      </c>
      <c r="I1541" s="2" t="str">
        <v>CCA 71260</v>
      </c>
    </row>
    <row r="1542" spans="1:9" x14ac:dyDescent="0.25">
      <c r="A1542" s="2">
        <v>7393</v>
      </c>
      <c r="B1542" s="1">
        <v>45513</v>
      </c>
      <c r="C1542" s="2">
        <v>31462</v>
      </c>
      <c r="D1542" s="1">
        <v>45510</v>
      </c>
      <c r="E1542" s="2" t="str">
        <v>202408.0511.03489803-MA-530</v>
      </c>
      <c r="F1542" s="1" t="str">
        <v>05/08/2024</v>
      </c>
      <c r="G1542" s="2" t="str">
        <v>1ª Vara do Trabalho de Cuiabá-MT</v>
      </c>
      <c r="H1542" s="2" t="str">
        <v>00006518720225230004</v>
      </c>
      <c r="I1542" s="2" t="str">
        <v>CCA 71260</v>
      </c>
    </row>
    <row r="1543" spans="1:9" x14ac:dyDescent="0.25">
      <c r="A1543" s="2">
        <v>7393</v>
      </c>
      <c r="B1543" s="1">
        <v>45524</v>
      </c>
      <c r="C1543" s="2">
        <v>31610</v>
      </c>
      <c r="D1543" s="1">
        <v>45511</v>
      </c>
      <c r="E1543" s="2" t="str">
        <v>202408.0610.03492879-MA-001</v>
      </c>
      <c r="F1543" s="1" t="str">
        <v>06/08/2024</v>
      </c>
      <c r="G1543" s="2" t="str">
        <v>8ª Vara do Trabalho de Cuiabá-MT</v>
      </c>
      <c r="H1543" s="2" t="str">
        <v>00000867720235230008</v>
      </c>
      <c r="I1543" s="2" t="str">
        <v>CCA 72059</v>
      </c>
    </row>
    <row r="1544" spans="1:9" x14ac:dyDescent="0.25">
      <c r="A1544" s="2">
        <v>7393</v>
      </c>
      <c r="B1544" s="1">
        <v>45527</v>
      </c>
      <c r="C1544" s="2">
        <v>31761</v>
      </c>
      <c r="D1544" s="1">
        <v>45512</v>
      </c>
      <c r="E1544" s="2" t="str">
        <v>202408.0711.03496157-MA-600</v>
      </c>
      <c r="F1544" s="1" t="str">
        <v>07/08/2024</v>
      </c>
      <c r="G1544" s="2" t="str">
        <v>5ª Vara do Trabalho de Cuiabá-MT</v>
      </c>
      <c r="H1544" s="2" t="str">
        <v>00005781520225230005</v>
      </c>
      <c r="I1544" s="2" t="str">
        <v>CCA 72403</v>
      </c>
    </row>
    <row r="1545" spans="1:9" x14ac:dyDescent="0.25">
      <c r="A1545" s="2">
        <v>7393</v>
      </c>
      <c r="B1545" s="1">
        <v>45527</v>
      </c>
      <c r="C1545" s="2">
        <v>31945</v>
      </c>
      <c r="D1545" s="1">
        <v>45513</v>
      </c>
      <c r="E1545" s="2" t="str">
        <v>202408.0810.03499274-MA-770</v>
      </c>
      <c r="F1545" s="1" t="str">
        <v>08/08/2024</v>
      </c>
      <c r="G1545" s="2" t="str">
        <v>5ª Vara do Trabalho de Cuiabá-MT</v>
      </c>
      <c r="H1545" s="2" t="str">
        <v>00005651620225230005</v>
      </c>
      <c r="I1545" s="2" t="str">
        <v>CCA 72405</v>
      </c>
    </row>
    <row r="1546" spans="1:9" x14ac:dyDescent="0.25">
      <c r="A1546" s="2">
        <v>7393</v>
      </c>
      <c r="B1546" s="1">
        <v>45527</v>
      </c>
      <c r="C1546" s="2">
        <v>32101</v>
      </c>
      <c r="D1546" s="1">
        <v>45513</v>
      </c>
      <c r="E1546" s="2" t="str">
        <v>202408.0810.03499076-MA-030</v>
      </c>
      <c r="F1546" s="1" t="str">
        <v>08/08/2024</v>
      </c>
      <c r="G1546" s="2" t="str">
        <v>5ª Vara do Trabalho de Cuiabá-MT</v>
      </c>
      <c r="H1546" s="2" t="str">
        <v>00005651620225230005</v>
      </c>
      <c r="I1546" s="2" t="str">
        <v>CCA 72405</v>
      </c>
    </row>
    <row r="1547" spans="1:9" x14ac:dyDescent="0.25">
      <c r="A1547" s="2">
        <v>7393</v>
      </c>
      <c r="B1547" s="1">
        <v>45527</v>
      </c>
      <c r="C1547" s="2">
        <v>32350</v>
      </c>
      <c r="D1547" s="1">
        <v>45526</v>
      </c>
      <c r="E1547" s="2" t="str">
        <v>202408.2121.03528898-MA-209</v>
      </c>
      <c r="F1547" s="1" t="str">
        <v>21/08/2024</v>
      </c>
      <c r="G1547" s="2" t="str">
        <v>3ª Vara do Trabalho de Cuiabá-MT</v>
      </c>
      <c r="H1547" s="2" t="str">
        <v>00005237020225230003</v>
      </c>
      <c r="I1547" s="2" t="str">
        <v>CCA 72410</v>
      </c>
    </row>
    <row r="1548" spans="1:9" x14ac:dyDescent="0.25">
      <c r="A1548" s="2">
        <v>7393</v>
      </c>
      <c r="B1548" s="1">
        <v>45527</v>
      </c>
      <c r="C1548" s="2">
        <v>32491</v>
      </c>
      <c r="D1548" s="1">
        <v>45526</v>
      </c>
      <c r="E1548" s="2" t="str">
        <v>202408.2116.03528284-MA-909</v>
      </c>
      <c r="F1548" s="1" t="str">
        <v>21/08/2024</v>
      </c>
      <c r="G1548" s="2" t="str">
        <v>2ª Vara do Trabalho de Cuiabá-MT</v>
      </c>
      <c r="H1548" s="2" t="str">
        <v>00005237020225230003</v>
      </c>
      <c r="I1548" s="2" t="str">
        <v>CCA 72410</v>
      </c>
    </row>
    <row r="1549" spans="1:9" x14ac:dyDescent="0.25">
      <c r="A1549" s="2">
        <v>7393</v>
      </c>
      <c r="B1549" s="1">
        <v>45527</v>
      </c>
      <c r="C1549" s="2">
        <v>32631</v>
      </c>
      <c r="D1549" s="1">
        <v>45526</v>
      </c>
      <c r="E1549" s="2" t="str">
        <v>202408.2115.03527861-MA-180</v>
      </c>
      <c r="F1549" s="1" t="str">
        <v>21/08/2024</v>
      </c>
      <c r="G1549" s="2" t="str">
        <v>7ª Vara do Trabalho de Cuiabá-MT</v>
      </c>
      <c r="H1549" s="2" t="str">
        <v>00005237020225230003</v>
      </c>
      <c r="I1549" s="2" t="str">
        <v>CCA 72410</v>
      </c>
    </row>
    <row r="1550" spans="1:9" x14ac:dyDescent="0.25">
      <c r="A1550" s="2">
        <v>7393</v>
      </c>
      <c r="B1550" s="1">
        <v>45527</v>
      </c>
      <c r="C1550" s="2">
        <v>32778</v>
      </c>
      <c r="D1550" s="1">
        <v>45527</v>
      </c>
      <c r="E1550" s="2" t="str">
        <v>202408.2209.03529422-MA-910</v>
      </c>
      <c r="F1550" s="1" t="str">
        <v>22/08/2024</v>
      </c>
      <c r="G1550" s="2" t="str">
        <v>7ª Vara do Trabalho de Cuiabá-MT</v>
      </c>
      <c r="H1550" s="2" t="str">
        <v>00006032220225230007</v>
      </c>
      <c r="I1550" s="2" t="str">
        <v>CCA 72417</v>
      </c>
    </row>
    <row r="1551" spans="1:9" x14ac:dyDescent="0.25">
      <c r="A1551" s="2">
        <v>7393</v>
      </c>
      <c r="B1551" s="1">
        <v>45545</v>
      </c>
      <c r="C1551" s="2">
        <v>32876</v>
      </c>
      <c r="D1551" s="1">
        <v>45530</v>
      </c>
      <c r="E1551" s="2" t="str">
        <v>202408.2311.03532812-TA-530</v>
      </c>
      <c r="F1551" s="1" t="str">
        <v>23/08/2024</v>
      </c>
      <c r="G1551" s="2" t="str">
        <v>9ª Vara do Trabalho de Cuiabá-MT</v>
      </c>
      <c r="H1551" s="2" t="str">
        <v>00006144520225230009</v>
      </c>
      <c r="I1551" s="2" t="str">
        <v>CEN 31508</v>
      </c>
    </row>
    <row r="1552" spans="1:9" x14ac:dyDescent="0.25">
      <c r="A1552" s="2">
        <v>7393</v>
      </c>
      <c r="B1552" s="1" t="str">
        <v/>
      </c>
      <c r="C1552" s="2">
        <v>0</v>
      </c>
      <c r="D1552" s="1">
        <v>0</v>
      </c>
      <c r="E1552" s="2">
        <v>0</v>
      </c>
      <c r="F1552" s="1" t="str">
        <v/>
      </c>
      <c r="G1552" s="2" t="str">
        <v/>
      </c>
      <c r="H1552" s="2" t="str">
        <v/>
      </c>
      <c r="I1552" s="2" t="str">
        <v>não foi cancelada</v>
      </c>
    </row>
    <row r="1553" spans="1:9" x14ac:dyDescent="0.25">
      <c r="A1553" s="2">
        <v>0</v>
      </c>
      <c r="B1553" s="1" t="str">
        <v/>
      </c>
      <c r="C1553" s="2">
        <v>0</v>
      </c>
      <c r="D1553" s="1">
        <v>0</v>
      </c>
      <c r="E1553" s="2">
        <v>0</v>
      </c>
      <c r="F1553" s="1" t="str">
        <v/>
      </c>
      <c r="G1553" s="2" t="str">
        <v/>
      </c>
      <c r="H1553" s="2" t="str">
        <v/>
      </c>
      <c r="I1553" s="2">
        <v>0</v>
      </c>
    </row>
    <row r="1554" spans="1:9" x14ac:dyDescent="0.25">
      <c r="A1554" s="2">
        <v>0</v>
      </c>
      <c r="B1554" s="1" t="str">
        <v/>
      </c>
      <c r="C1554" s="2">
        <v>0</v>
      </c>
      <c r="D1554" s="1">
        <v>0</v>
      </c>
      <c r="E1554" s="2">
        <v>0</v>
      </c>
      <c r="F1554" s="1" t="str">
        <v/>
      </c>
      <c r="G1554" s="2" t="str">
        <v/>
      </c>
      <c r="H1554" s="2" t="str">
        <v/>
      </c>
      <c r="I1554" s="2">
        <v>0</v>
      </c>
    </row>
    <row r="1555" spans="1:9" x14ac:dyDescent="0.25">
      <c r="A1555" s="2">
        <v>7394</v>
      </c>
      <c r="B1555" s="1">
        <v>45506</v>
      </c>
      <c r="C1555" s="2">
        <v>31004</v>
      </c>
      <c r="D1555" s="1">
        <v>45505</v>
      </c>
      <c r="E1555" s="2" t="str">
        <v>202407.3112.03481714-MA-230</v>
      </c>
      <c r="F1555" s="1" t="str">
        <v>31/07/2024</v>
      </c>
      <c r="G1555" s="2" t="str">
        <v>1ª Vara do Trabalho de Cuiabá-MT</v>
      </c>
      <c r="H1555" s="2" t="str">
        <v>00001521520225230001</v>
      </c>
      <c r="I1555" s="2" t="str">
        <v>CCA 70656</v>
      </c>
    </row>
    <row r="1556" spans="1:9" x14ac:dyDescent="0.25">
      <c r="A1556" s="2">
        <v>7394</v>
      </c>
      <c r="B1556" s="1">
        <v>45513</v>
      </c>
      <c r="C1556" s="2">
        <v>31177</v>
      </c>
      <c r="D1556" s="1">
        <v>45510</v>
      </c>
      <c r="E1556" s="2" t="str">
        <v>202408.0515.03490881-MA-600</v>
      </c>
      <c r="F1556" s="1" t="str">
        <v>05/08/2024</v>
      </c>
      <c r="G1556" s="2" t="str">
        <v>4ª Vara do Trabalho de Cuiabá-MT</v>
      </c>
      <c r="H1556" s="2" t="str">
        <v>00006518720225230004</v>
      </c>
      <c r="I1556" s="2" t="str">
        <v>CCA 71260</v>
      </c>
    </row>
    <row r="1557" spans="1:9" x14ac:dyDescent="0.25">
      <c r="A1557" s="2">
        <v>7394</v>
      </c>
      <c r="B1557" s="1">
        <v>45513</v>
      </c>
      <c r="C1557" s="2">
        <v>31317</v>
      </c>
      <c r="D1557" s="1">
        <v>45510</v>
      </c>
      <c r="E1557" s="2" t="str">
        <v>202408.0512.03490097-MA-910</v>
      </c>
      <c r="F1557" s="1" t="str">
        <v>05/08/2024</v>
      </c>
      <c r="G1557" s="2" t="str">
        <v>1ª Vara do Trabalho de Cuiabá-MT</v>
      </c>
      <c r="H1557" s="2" t="str">
        <v>00006518720225230004</v>
      </c>
      <c r="I1557" s="2" t="str">
        <v>CCA 71260</v>
      </c>
    </row>
    <row r="1558" spans="1:9" x14ac:dyDescent="0.25">
      <c r="A1558" s="2">
        <v>7394</v>
      </c>
      <c r="B1558" s="1">
        <v>45513</v>
      </c>
      <c r="C1558" s="2">
        <v>31461</v>
      </c>
      <c r="D1558" s="1">
        <v>45510</v>
      </c>
      <c r="E1558" s="2" t="str">
        <v>202408.0511.03489804-MA-340</v>
      </c>
      <c r="F1558" s="1" t="str">
        <v>05/08/2024</v>
      </c>
      <c r="G1558" s="2" t="str">
        <v>1ª Vara do Trabalho de Cuiabá-MT</v>
      </c>
      <c r="H1558" s="2" t="str">
        <v>00006518720225230004</v>
      </c>
      <c r="I1558" s="2" t="str">
        <v>CCA 71260</v>
      </c>
    </row>
    <row r="1559" spans="1:9" x14ac:dyDescent="0.25">
      <c r="A1559" s="2">
        <v>7394</v>
      </c>
      <c r="B1559" s="1">
        <v>45524</v>
      </c>
      <c r="C1559" s="2">
        <v>31609</v>
      </c>
      <c r="D1559" s="1">
        <v>45511</v>
      </c>
      <c r="E1559" s="2" t="str">
        <v>202408.0610.03492880-MA-360</v>
      </c>
      <c r="F1559" s="1" t="str">
        <v>06/08/2024</v>
      </c>
      <c r="G1559" s="2" t="str">
        <v>8ª Vara do Trabalho de Cuiabá-MT</v>
      </c>
      <c r="H1559" s="2" t="str">
        <v>00000867720235230008</v>
      </c>
      <c r="I1559" s="2" t="str">
        <v>CCA 72059</v>
      </c>
    </row>
    <row r="1560" spans="1:9" x14ac:dyDescent="0.25">
      <c r="A1560" s="2">
        <v>7394</v>
      </c>
      <c r="B1560" s="1">
        <v>45527</v>
      </c>
      <c r="C1560" s="2">
        <v>31760</v>
      </c>
      <c r="D1560" s="1">
        <v>45512</v>
      </c>
      <c r="E1560" s="2" t="str">
        <v>202408.0711.03496158-MA-410</v>
      </c>
      <c r="F1560" s="1" t="str">
        <v>07/08/2024</v>
      </c>
      <c r="G1560" s="2" t="str">
        <v>5ª Vara do Trabalho de Cuiabá-MT</v>
      </c>
      <c r="H1560" s="2" t="str">
        <v>00005781520225230005</v>
      </c>
      <c r="I1560" s="2" t="str">
        <v>CCA 72403</v>
      </c>
    </row>
    <row r="1561" spans="1:9" x14ac:dyDescent="0.25">
      <c r="A1561" s="2">
        <v>7394</v>
      </c>
      <c r="B1561" s="1">
        <v>45527</v>
      </c>
      <c r="C1561" s="2">
        <v>31944</v>
      </c>
      <c r="D1561" s="1">
        <v>45513</v>
      </c>
      <c r="E1561" s="2" t="str">
        <v>202408.0810.03499275-MA-580</v>
      </c>
      <c r="F1561" s="1" t="str">
        <v>08/08/2024</v>
      </c>
      <c r="G1561" s="2" t="str">
        <v>5ª Vara do Trabalho de Cuiabá-MT</v>
      </c>
      <c r="H1561" s="2" t="str">
        <v>00005651620225230005</v>
      </c>
      <c r="I1561" s="2" t="str">
        <v>CCA 72405</v>
      </c>
    </row>
    <row r="1562" spans="1:9" x14ac:dyDescent="0.25">
      <c r="A1562" s="2">
        <v>7394</v>
      </c>
      <c r="B1562" s="1">
        <v>45527</v>
      </c>
      <c r="C1562" s="2">
        <v>32100</v>
      </c>
      <c r="D1562" s="1">
        <v>45513</v>
      </c>
      <c r="E1562" s="2" t="str">
        <v>202408.0810.03499077-MA-940</v>
      </c>
      <c r="F1562" s="1" t="str">
        <v>08/08/2024</v>
      </c>
      <c r="G1562" s="2" t="str">
        <v>5ª Vara do Trabalho de Cuiabá-MT</v>
      </c>
      <c r="H1562" s="2" t="str">
        <v>00005651620225230005</v>
      </c>
      <c r="I1562" s="2" t="str">
        <v>CCA 72405</v>
      </c>
    </row>
    <row r="1563" spans="1:9" x14ac:dyDescent="0.25">
      <c r="A1563" s="2">
        <v>7394</v>
      </c>
      <c r="B1563" s="1">
        <v>45527</v>
      </c>
      <c r="C1563" s="2">
        <v>32349</v>
      </c>
      <c r="D1563" s="1">
        <v>45526</v>
      </c>
      <c r="E1563" s="2" t="str">
        <v>202408.2121.03528899-MA-000</v>
      </c>
      <c r="F1563" s="1" t="str">
        <v>21/08/2024</v>
      </c>
      <c r="G1563" s="2" t="str">
        <v>3ª Vara do Trabalho de Cuiabá-MT</v>
      </c>
      <c r="H1563" s="2" t="str">
        <v>00005237020225230003</v>
      </c>
      <c r="I1563" s="2" t="str">
        <v>CCA 72410</v>
      </c>
    </row>
    <row r="1564" spans="1:9" x14ac:dyDescent="0.25">
      <c r="A1564" s="2">
        <v>7394</v>
      </c>
      <c r="B1564" s="1">
        <v>45527</v>
      </c>
      <c r="C1564" s="2">
        <v>32490</v>
      </c>
      <c r="D1564" s="1">
        <v>45526</v>
      </c>
      <c r="E1564" s="2" t="str">
        <v>202408.2116.03528285-MA-700</v>
      </c>
      <c r="F1564" s="1" t="str">
        <v>21/08/2024</v>
      </c>
      <c r="G1564" s="2" t="str">
        <v>2ª Vara do Trabalho de Cuiabá-MT</v>
      </c>
      <c r="H1564" s="2" t="str">
        <v>00005237020225230003</v>
      </c>
      <c r="I1564" s="2" t="str">
        <v>CCA 72410</v>
      </c>
    </row>
    <row r="1565" spans="1:9" x14ac:dyDescent="0.25">
      <c r="A1565" s="2">
        <v>7394</v>
      </c>
      <c r="B1565" s="1">
        <v>45527</v>
      </c>
      <c r="C1565" s="2">
        <v>32630</v>
      </c>
      <c r="D1565" s="1">
        <v>45526</v>
      </c>
      <c r="E1565" s="2" t="str">
        <v>202408.2115.03527862-MA-071</v>
      </c>
      <c r="F1565" s="1" t="str">
        <v>21/08/2024</v>
      </c>
      <c r="G1565" s="2" t="str">
        <v>7ª Vara do Trabalho de Cuiabá-MT</v>
      </c>
      <c r="H1565" s="2" t="str">
        <v>00005237020225230003</v>
      </c>
      <c r="I1565" s="2" t="str">
        <v>CCA 72410</v>
      </c>
    </row>
    <row r="1566" spans="1:9" x14ac:dyDescent="0.25">
      <c r="A1566" s="2">
        <v>7394</v>
      </c>
      <c r="B1566" s="1">
        <v>45527</v>
      </c>
      <c r="C1566" s="2">
        <v>32777</v>
      </c>
      <c r="D1566" s="1">
        <v>45527</v>
      </c>
      <c r="E1566" s="2" t="str">
        <v>202408.2209.03529445-MA-880</v>
      </c>
      <c r="F1566" s="1" t="str">
        <v>22/08/2024</v>
      </c>
      <c r="G1566" s="2" t="str">
        <v>7ª Vara do Trabalho de Cuiabá-MT</v>
      </c>
      <c r="H1566" s="2" t="str">
        <v>00006032220225230007</v>
      </c>
      <c r="I1566" s="2" t="str">
        <v>CCA 72417</v>
      </c>
    </row>
    <row r="1567" spans="1:9" x14ac:dyDescent="0.25">
      <c r="A1567" s="2">
        <v>7394</v>
      </c>
      <c r="B1567" s="1">
        <v>45545</v>
      </c>
      <c r="C1567" s="2">
        <v>32876</v>
      </c>
      <c r="D1567" s="1">
        <v>45530</v>
      </c>
      <c r="E1567" s="2" t="str">
        <v>202408.2311.03532812-TA-530</v>
      </c>
      <c r="F1567" s="1" t="str">
        <v>23/08/2024</v>
      </c>
      <c r="G1567" s="2" t="str">
        <v>9ª Vara do Trabalho de Cuiabá-MT</v>
      </c>
      <c r="H1567" s="2" t="str">
        <v>00006144520225230009</v>
      </c>
      <c r="I1567" s="2" t="str">
        <v>CEN 31508</v>
      </c>
    </row>
    <row r="1568" spans="1:9" x14ac:dyDescent="0.25">
      <c r="A1568" s="2">
        <v>7394</v>
      </c>
      <c r="B1568" s="1" t="str">
        <v/>
      </c>
      <c r="C1568" s="2">
        <v>0</v>
      </c>
      <c r="D1568" s="1">
        <v>0</v>
      </c>
      <c r="E1568" s="2">
        <v>0</v>
      </c>
      <c r="F1568" s="1" t="str">
        <v/>
      </c>
      <c r="G1568" s="2" t="str">
        <v/>
      </c>
      <c r="H1568" s="2" t="str">
        <v/>
      </c>
      <c r="I1568" s="2" t="str">
        <v>não foi cancelada</v>
      </c>
    </row>
    <row r="1569" spans="1:9" x14ac:dyDescent="0.25">
      <c r="A1569" s="2">
        <v>0</v>
      </c>
      <c r="B1569" s="1" t="str">
        <v/>
      </c>
      <c r="C1569" s="2">
        <v>0</v>
      </c>
      <c r="D1569" s="1">
        <v>0</v>
      </c>
      <c r="E1569" s="2">
        <v>0</v>
      </c>
      <c r="F1569" s="1" t="str">
        <v/>
      </c>
      <c r="G1569" s="2" t="str">
        <v/>
      </c>
      <c r="H1569" s="2" t="str">
        <v/>
      </c>
      <c r="I1569" s="2">
        <v>0</v>
      </c>
    </row>
    <row r="1570" spans="1:9" x14ac:dyDescent="0.25">
      <c r="A1570" s="2">
        <v>0</v>
      </c>
      <c r="B1570" s="1" t="str">
        <v/>
      </c>
      <c r="C1570" s="2">
        <v>0</v>
      </c>
      <c r="D1570" s="1">
        <v>0</v>
      </c>
      <c r="E1570" s="2">
        <v>0</v>
      </c>
      <c r="F1570" s="1" t="str">
        <v/>
      </c>
      <c r="G1570" s="2" t="str">
        <v/>
      </c>
      <c r="H1570" s="2" t="str">
        <v/>
      </c>
      <c r="I1570" s="2">
        <v>0</v>
      </c>
    </row>
    <row r="1571" spans="1:9" x14ac:dyDescent="0.25">
      <c r="A1571" s="2">
        <v>7395</v>
      </c>
      <c r="B1571" s="1">
        <v>45506</v>
      </c>
      <c r="C1571" s="2">
        <v>31003</v>
      </c>
      <c r="D1571" s="1">
        <v>45505</v>
      </c>
      <c r="E1571" s="2" t="str">
        <v>202407.3112.03481715-MA-040</v>
      </c>
      <c r="F1571" s="1" t="str">
        <v>31/07/2024</v>
      </c>
      <c r="G1571" s="2" t="str">
        <v>1ª Vara do Trabalho de Cuiabá-MT</v>
      </c>
      <c r="H1571" s="2" t="str">
        <v>00001521520225230001</v>
      </c>
      <c r="I1571" s="2" t="str">
        <v>CCA 70656</v>
      </c>
    </row>
    <row r="1572" spans="1:9" x14ac:dyDescent="0.25">
      <c r="A1572" s="2">
        <v>7395</v>
      </c>
      <c r="B1572" s="1">
        <v>45513</v>
      </c>
      <c r="C1572" s="2">
        <v>31176</v>
      </c>
      <c r="D1572" s="1">
        <v>45510</v>
      </c>
      <c r="E1572" s="2" t="str">
        <v>202408.0515.03490882-MA-410</v>
      </c>
      <c r="F1572" s="1" t="str">
        <v>05/08/2024</v>
      </c>
      <c r="G1572" s="2" t="str">
        <v>4ª Vara do Trabalho de Cuiabá-MT</v>
      </c>
      <c r="H1572" s="2" t="str">
        <v>00006518720225230004</v>
      </c>
      <c r="I1572" s="2" t="str">
        <v>CCA 71260</v>
      </c>
    </row>
    <row r="1573" spans="1:9" x14ac:dyDescent="0.25">
      <c r="A1573" s="2">
        <v>7395</v>
      </c>
      <c r="B1573" s="1">
        <v>45513</v>
      </c>
      <c r="C1573" s="2">
        <v>31316</v>
      </c>
      <c r="D1573" s="1">
        <v>45510</v>
      </c>
      <c r="E1573" s="2" t="str">
        <v>202408.0512.03490098-MA-720</v>
      </c>
      <c r="F1573" s="1" t="str">
        <v>05/08/2024</v>
      </c>
      <c r="G1573" s="2" t="str">
        <v>1ª Vara do Trabalho de Cuiabá-MT</v>
      </c>
      <c r="H1573" s="2" t="str">
        <v>00006518720225230004</v>
      </c>
      <c r="I1573" s="2" t="str">
        <v>CCA 71260</v>
      </c>
    </row>
    <row r="1574" spans="1:9" x14ac:dyDescent="0.25">
      <c r="A1574" s="2">
        <v>7395</v>
      </c>
      <c r="B1574" s="1">
        <v>45513</v>
      </c>
      <c r="C1574" s="2">
        <v>31460</v>
      </c>
      <c r="D1574" s="1">
        <v>45510</v>
      </c>
      <c r="E1574" s="2" t="str">
        <v>202408.0511.03489805-MA-150</v>
      </c>
      <c r="F1574" s="1" t="str">
        <v>05/08/2024</v>
      </c>
      <c r="G1574" s="2" t="str">
        <v>1ª Vara do Trabalho de Cuiabá-MT</v>
      </c>
      <c r="H1574" s="2" t="str">
        <v>00006518720225230004</v>
      </c>
      <c r="I1574" s="2" t="str">
        <v>CCA 71260</v>
      </c>
    </row>
    <row r="1575" spans="1:9" x14ac:dyDescent="0.25">
      <c r="A1575" s="2">
        <v>7395</v>
      </c>
      <c r="B1575" s="1">
        <v>45524</v>
      </c>
      <c r="C1575" s="2">
        <v>31608</v>
      </c>
      <c r="D1575" s="1">
        <v>45511</v>
      </c>
      <c r="E1575" s="2" t="str">
        <v>202408.0610.03492881-MA-170</v>
      </c>
      <c r="F1575" s="1" t="str">
        <v>06/08/2024</v>
      </c>
      <c r="G1575" s="2" t="str">
        <v>8ª Vara do Trabalho de Cuiabá-MT</v>
      </c>
      <c r="H1575" s="2" t="str">
        <v>00000867720235230008</v>
      </c>
      <c r="I1575" s="2" t="str">
        <v>CCA 72059</v>
      </c>
    </row>
    <row r="1576" spans="1:9" x14ac:dyDescent="0.25">
      <c r="A1576" s="2">
        <v>7395</v>
      </c>
      <c r="B1576" s="1">
        <v>45527</v>
      </c>
      <c r="C1576" s="2">
        <v>31759</v>
      </c>
      <c r="D1576" s="1">
        <v>45512</v>
      </c>
      <c r="E1576" s="2" t="str">
        <v>202408.0711.03496159-MA-220</v>
      </c>
      <c r="F1576" s="1" t="str">
        <v>07/08/2024</v>
      </c>
      <c r="G1576" s="2" t="str">
        <v>5ª Vara do Trabalho de Cuiabá-MT</v>
      </c>
      <c r="H1576" s="2" t="str">
        <v>00005781520225230005</v>
      </c>
      <c r="I1576" s="2" t="str">
        <v>CCA 72403</v>
      </c>
    </row>
    <row r="1577" spans="1:9" x14ac:dyDescent="0.25">
      <c r="A1577" s="2">
        <v>7395</v>
      </c>
      <c r="B1577" s="1">
        <v>45527</v>
      </c>
      <c r="C1577" s="2">
        <v>31943</v>
      </c>
      <c r="D1577" s="1">
        <v>45513</v>
      </c>
      <c r="E1577" s="2" t="str">
        <v>202408.0810.03499276-MA-390</v>
      </c>
      <c r="F1577" s="1" t="str">
        <v>08/08/2024</v>
      </c>
      <c r="G1577" s="2" t="str">
        <v>5ª Vara do Trabalho de Cuiabá-MT</v>
      </c>
      <c r="H1577" s="2" t="str">
        <v>00005651620225230005</v>
      </c>
      <c r="I1577" s="2" t="str">
        <v>CCA 72405</v>
      </c>
    </row>
    <row r="1578" spans="1:9" x14ac:dyDescent="0.25">
      <c r="A1578" s="2">
        <v>7395</v>
      </c>
      <c r="B1578" s="1">
        <v>45527</v>
      </c>
      <c r="C1578" s="2">
        <v>32099</v>
      </c>
      <c r="D1578" s="1">
        <v>45513</v>
      </c>
      <c r="E1578" s="2" t="str">
        <v>202408.0810.03499078-MA-750</v>
      </c>
      <c r="F1578" s="1" t="str">
        <v>08/08/2024</v>
      </c>
      <c r="G1578" s="2" t="str">
        <v>5ª Vara do Trabalho de Cuiabá-MT</v>
      </c>
      <c r="H1578" s="2" t="str">
        <v>00005651620225230005</v>
      </c>
      <c r="I1578" s="2" t="str">
        <v>CCA 72405</v>
      </c>
    </row>
    <row r="1579" spans="1:9" x14ac:dyDescent="0.25">
      <c r="A1579" s="2">
        <v>7395</v>
      </c>
      <c r="B1579" s="1">
        <v>45527</v>
      </c>
      <c r="C1579" s="2">
        <v>32348</v>
      </c>
      <c r="D1579" s="1">
        <v>45526</v>
      </c>
      <c r="E1579" s="2" t="str">
        <v>202408.2121.03528900-MA-890</v>
      </c>
      <c r="F1579" s="1" t="str">
        <v>21/08/2024</v>
      </c>
      <c r="G1579" s="2" t="str">
        <v>3ª Vara do Trabalho de Cuiabá-MT</v>
      </c>
      <c r="H1579" s="2" t="str">
        <v>00005237020225230003</v>
      </c>
      <c r="I1579" s="2" t="str">
        <v>CCA 72410</v>
      </c>
    </row>
    <row r="1580" spans="1:9" x14ac:dyDescent="0.25">
      <c r="A1580" s="2">
        <v>7395</v>
      </c>
      <c r="B1580" s="1">
        <v>45527</v>
      </c>
      <c r="C1580" s="2">
        <v>32489</v>
      </c>
      <c r="D1580" s="1">
        <v>45526</v>
      </c>
      <c r="E1580" s="2" t="str">
        <v>202408.2116.03528286-MA-510</v>
      </c>
      <c r="F1580" s="1" t="str">
        <v>21/08/2024</v>
      </c>
      <c r="G1580" s="2" t="str">
        <v>2ª Vara do Trabalho de Cuiabá-MT</v>
      </c>
      <c r="H1580" s="2" t="str">
        <v>00005237020225230003</v>
      </c>
      <c r="I1580" s="2" t="str">
        <v>CCA 72410</v>
      </c>
    </row>
    <row r="1581" spans="1:9" x14ac:dyDescent="0.25">
      <c r="A1581" s="2">
        <v>7395</v>
      </c>
      <c r="B1581" s="1">
        <v>45527</v>
      </c>
      <c r="C1581" s="2">
        <v>32629</v>
      </c>
      <c r="D1581" s="1">
        <v>45526</v>
      </c>
      <c r="E1581" s="2" t="str">
        <v>202408.2116.03527931-MA-730</v>
      </c>
      <c r="F1581" s="1" t="str">
        <v>21/08/2024</v>
      </c>
      <c r="G1581" s="2" t="str">
        <v>7ª Vara do Trabalho de Cuiabá-MT</v>
      </c>
      <c r="H1581" s="2" t="str">
        <v>00005237020225230003</v>
      </c>
      <c r="I1581" s="2" t="str">
        <v>CCA 72410</v>
      </c>
    </row>
    <row r="1582" spans="1:9" x14ac:dyDescent="0.25">
      <c r="A1582" s="2">
        <v>7395</v>
      </c>
      <c r="B1582" s="1">
        <v>45527</v>
      </c>
      <c r="C1582" s="2">
        <v>32776</v>
      </c>
      <c r="D1582" s="1">
        <v>45527</v>
      </c>
      <c r="E1582" s="2" t="str">
        <v>202408.2209.03529446-MA-690</v>
      </c>
      <c r="F1582" s="1" t="str">
        <v>22/08/2024</v>
      </c>
      <c r="G1582" s="2" t="str">
        <v>7ª Vara do Trabalho de Cuiabá-MT</v>
      </c>
      <c r="H1582" s="2" t="str">
        <v>00006032220225230007</v>
      </c>
      <c r="I1582" s="2" t="str">
        <v>CCA 72417</v>
      </c>
    </row>
    <row r="1583" spans="1:9" x14ac:dyDescent="0.25">
      <c r="A1583" s="2">
        <v>7395</v>
      </c>
      <c r="B1583" s="1">
        <v>45545</v>
      </c>
      <c r="C1583" s="2">
        <v>32876</v>
      </c>
      <c r="D1583" s="1">
        <v>45530</v>
      </c>
      <c r="E1583" s="2" t="str">
        <v>202408.2311.03532812-TA-530</v>
      </c>
      <c r="F1583" s="1" t="str">
        <v>23/08/2024</v>
      </c>
      <c r="G1583" s="2" t="str">
        <v>9ª Vara do Trabalho de Cuiabá-MT</v>
      </c>
      <c r="H1583" s="2" t="str">
        <v>00006144520225230009</v>
      </c>
      <c r="I1583" s="2" t="str">
        <v>CEN 31508</v>
      </c>
    </row>
    <row r="1584" spans="1:9" x14ac:dyDescent="0.25">
      <c r="A1584" s="2">
        <v>7395</v>
      </c>
      <c r="B1584" s="1" t="str">
        <v/>
      </c>
      <c r="C1584" s="2">
        <v>0</v>
      </c>
      <c r="D1584" s="1">
        <v>0</v>
      </c>
      <c r="E1584" s="2">
        <v>0</v>
      </c>
      <c r="F1584" s="1" t="str">
        <v/>
      </c>
      <c r="G1584" s="2" t="str">
        <v/>
      </c>
      <c r="H1584" s="2" t="str">
        <v/>
      </c>
      <c r="I1584" s="2" t="str">
        <v>não foi cancelada</v>
      </c>
    </row>
    <row r="1585" spans="1:9" x14ac:dyDescent="0.25">
      <c r="A1585" s="2">
        <v>0</v>
      </c>
      <c r="B1585" s="1" t="str">
        <v/>
      </c>
      <c r="C1585" s="2">
        <v>0</v>
      </c>
      <c r="D1585" s="1">
        <v>0</v>
      </c>
      <c r="E1585" s="2">
        <v>0</v>
      </c>
      <c r="F1585" s="1" t="str">
        <v/>
      </c>
      <c r="G1585" s="2" t="str">
        <v/>
      </c>
      <c r="H1585" s="2" t="str">
        <v/>
      </c>
      <c r="I1585" s="2">
        <v>0</v>
      </c>
    </row>
    <row r="1586" spans="1:9" x14ac:dyDescent="0.25">
      <c r="A1586" s="2">
        <v>0</v>
      </c>
      <c r="B1586" s="1" t="str">
        <v/>
      </c>
      <c r="C1586" s="2">
        <v>0</v>
      </c>
      <c r="D1586" s="1">
        <v>0</v>
      </c>
      <c r="E1586" s="2">
        <v>0</v>
      </c>
      <c r="F1586" s="1" t="str">
        <v/>
      </c>
      <c r="G1586" s="2" t="str">
        <v/>
      </c>
      <c r="H1586" s="2" t="str">
        <v/>
      </c>
      <c r="I1586" s="2">
        <v>0</v>
      </c>
    </row>
    <row r="1587" spans="1:9" x14ac:dyDescent="0.25">
      <c r="A1587" s="2">
        <v>7398</v>
      </c>
      <c r="B1587" s="1">
        <v>45506</v>
      </c>
      <c r="C1587" s="2">
        <v>31002</v>
      </c>
      <c r="D1587" s="1">
        <v>45505</v>
      </c>
      <c r="E1587" s="2" t="str">
        <v>202407.3112.03481717-MA-760</v>
      </c>
      <c r="F1587" s="1" t="str">
        <v>31/07/2024</v>
      </c>
      <c r="G1587" s="2" t="str">
        <v>1ª Vara do Trabalho de Cuiabá-MT</v>
      </c>
      <c r="H1587" s="2" t="str">
        <v>00001521520225230001</v>
      </c>
      <c r="I1587" s="2" t="str">
        <v>CCA 70656</v>
      </c>
    </row>
    <row r="1588" spans="1:9" x14ac:dyDescent="0.25">
      <c r="A1588" s="2">
        <v>7398</v>
      </c>
      <c r="B1588" s="1">
        <v>45513</v>
      </c>
      <c r="C1588" s="2">
        <v>31175</v>
      </c>
      <c r="D1588" s="1">
        <v>45510</v>
      </c>
      <c r="E1588" s="2" t="str">
        <v>202408.0515.03490883-MA-220</v>
      </c>
      <c r="F1588" s="1" t="str">
        <v>05/08/2024</v>
      </c>
      <c r="G1588" s="2" t="str">
        <v>4ª Vara do Trabalho de Cuiabá-MT</v>
      </c>
      <c r="H1588" s="2" t="str">
        <v>00006518720225230004</v>
      </c>
      <c r="I1588" s="2" t="str">
        <v>CCA 71260</v>
      </c>
    </row>
    <row r="1589" spans="1:9" x14ac:dyDescent="0.25">
      <c r="A1589" s="2">
        <v>7398</v>
      </c>
      <c r="B1589" s="1">
        <v>45513</v>
      </c>
      <c r="C1589" s="2">
        <v>31315</v>
      </c>
      <c r="D1589" s="1">
        <v>45510</v>
      </c>
      <c r="E1589" s="2" t="str">
        <v>202408.0512.03490099-MA-530</v>
      </c>
      <c r="F1589" s="1" t="str">
        <v>05/08/2024</v>
      </c>
      <c r="G1589" s="2" t="str">
        <v>1ª Vara do Trabalho de Cuiabá-MT</v>
      </c>
      <c r="H1589" s="2" t="str">
        <v>00006518720225230004</v>
      </c>
      <c r="I1589" s="2" t="str">
        <v>CCA 71260</v>
      </c>
    </row>
    <row r="1590" spans="1:9" x14ac:dyDescent="0.25">
      <c r="A1590" s="2">
        <v>7398</v>
      </c>
      <c r="B1590" s="1">
        <v>45513</v>
      </c>
      <c r="C1590" s="2">
        <v>31459</v>
      </c>
      <c r="D1590" s="1">
        <v>45510</v>
      </c>
      <c r="E1590" s="2" t="str">
        <v>202408.0511.03489806-MA-041</v>
      </c>
      <c r="F1590" s="1" t="str">
        <v>05/08/2024</v>
      </c>
      <c r="G1590" s="2" t="str">
        <v>1ª Vara do Trabalho de Cuiabá-MT</v>
      </c>
      <c r="H1590" s="2" t="str">
        <v>00006518720225230004</v>
      </c>
      <c r="I1590" s="2" t="str">
        <v>CCA 71260</v>
      </c>
    </row>
    <row r="1591" spans="1:9" x14ac:dyDescent="0.25">
      <c r="A1591" s="2">
        <v>7398</v>
      </c>
      <c r="B1591" s="1">
        <v>45524</v>
      </c>
      <c r="C1591" s="2">
        <v>31607</v>
      </c>
      <c r="D1591" s="1">
        <v>45511</v>
      </c>
      <c r="E1591" s="2" t="str">
        <v>202408.0610.03492882-MA-061</v>
      </c>
      <c r="F1591" s="1" t="str">
        <v>06/08/2024</v>
      </c>
      <c r="G1591" s="2" t="str">
        <v>8ª Vara do Trabalho de Cuiabá-MT</v>
      </c>
      <c r="H1591" s="2" t="str">
        <v>00000867720235230008</v>
      </c>
      <c r="I1591" s="2" t="str">
        <v>CCA 72059</v>
      </c>
    </row>
    <row r="1592" spans="1:9" x14ac:dyDescent="0.25">
      <c r="A1592" s="2">
        <v>7398</v>
      </c>
      <c r="B1592" s="1">
        <v>45527</v>
      </c>
      <c r="C1592" s="2">
        <v>31758</v>
      </c>
      <c r="D1592" s="1">
        <v>45512</v>
      </c>
      <c r="E1592" s="2" t="str">
        <v>202408.0711.03496160-MA-660</v>
      </c>
      <c r="F1592" s="1" t="str">
        <v>07/08/2024</v>
      </c>
      <c r="G1592" s="2" t="str">
        <v>5ª Vara do Trabalho de Cuiabá-MT</v>
      </c>
      <c r="H1592" s="2" t="str">
        <v>00005781520225230005</v>
      </c>
      <c r="I1592" s="2" t="str">
        <v>CCA 72403</v>
      </c>
    </row>
    <row r="1593" spans="1:9" x14ac:dyDescent="0.25">
      <c r="A1593" s="2">
        <v>7398</v>
      </c>
      <c r="B1593" s="1">
        <v>45527</v>
      </c>
      <c r="C1593" s="2">
        <v>31942</v>
      </c>
      <c r="D1593" s="1">
        <v>45513</v>
      </c>
      <c r="E1593" s="2" t="str">
        <v>202408.0810.03499277-MA-109</v>
      </c>
      <c r="F1593" s="1" t="str">
        <v>08/08/2024</v>
      </c>
      <c r="G1593" s="2" t="str">
        <v>5ª Vara do Trabalho de Cuiabá-MT</v>
      </c>
      <c r="H1593" s="2" t="str">
        <v>00005651620225230005</v>
      </c>
      <c r="I1593" s="2" t="str">
        <v>CCA 72405</v>
      </c>
    </row>
    <row r="1594" spans="1:9" x14ac:dyDescent="0.25">
      <c r="A1594" s="2">
        <v>7398</v>
      </c>
      <c r="B1594" s="1">
        <v>45527</v>
      </c>
      <c r="C1594" s="2">
        <v>32098</v>
      </c>
      <c r="D1594" s="1">
        <v>45513</v>
      </c>
      <c r="E1594" s="2" t="str">
        <v>202408.0810.03499079-MA-560</v>
      </c>
      <c r="F1594" s="1" t="str">
        <v>08/08/2024</v>
      </c>
      <c r="G1594" s="2" t="str">
        <v>5ª Vara do Trabalho de Cuiabá-MT</v>
      </c>
      <c r="H1594" s="2" t="str">
        <v>00005651620225230005</v>
      </c>
      <c r="I1594" s="2" t="str">
        <v>CCA 72405</v>
      </c>
    </row>
    <row r="1595" spans="1:9" x14ac:dyDescent="0.25">
      <c r="A1595" s="2">
        <v>7398</v>
      </c>
      <c r="B1595" s="1">
        <v>45527</v>
      </c>
      <c r="C1595" s="2">
        <v>32347</v>
      </c>
      <c r="D1595" s="1">
        <v>45526</v>
      </c>
      <c r="E1595" s="2" t="str">
        <v>202408.2121.03528901-MA-609</v>
      </c>
      <c r="F1595" s="1" t="str">
        <v>21/08/2024</v>
      </c>
      <c r="G1595" s="2" t="str">
        <v>3ª Vara do Trabalho de Cuiabá-MT</v>
      </c>
      <c r="H1595" s="2" t="str">
        <v>00005237020225230003</v>
      </c>
      <c r="I1595" s="2" t="str">
        <v>CCA 72410</v>
      </c>
    </row>
    <row r="1596" spans="1:9" x14ac:dyDescent="0.25">
      <c r="A1596" s="2">
        <v>7398</v>
      </c>
      <c r="B1596" s="1">
        <v>45527</v>
      </c>
      <c r="C1596" s="2">
        <v>32488</v>
      </c>
      <c r="D1596" s="1">
        <v>45526</v>
      </c>
      <c r="E1596" s="2" t="str">
        <v>202408.2116.03528287-MA-320</v>
      </c>
      <c r="F1596" s="1" t="str">
        <v>21/08/2024</v>
      </c>
      <c r="G1596" s="2" t="str">
        <v>2ª Vara do Trabalho de Cuiabá-MT</v>
      </c>
      <c r="H1596" s="2" t="str">
        <v>00005237020225230003</v>
      </c>
      <c r="I1596" s="2" t="str">
        <v>CCA 72410</v>
      </c>
    </row>
    <row r="1597" spans="1:9" x14ac:dyDescent="0.25">
      <c r="A1597" s="2">
        <v>7398</v>
      </c>
      <c r="B1597" s="1">
        <v>45527</v>
      </c>
      <c r="C1597" s="2">
        <v>32628</v>
      </c>
      <c r="D1597" s="1">
        <v>45526</v>
      </c>
      <c r="E1597" s="2" t="str">
        <v>202408.2116.03527932-MA-540</v>
      </c>
      <c r="F1597" s="1" t="str">
        <v>21/08/2024</v>
      </c>
      <c r="G1597" s="2" t="str">
        <v>7ª Vara do Trabalho de Cuiabá-MT</v>
      </c>
      <c r="H1597" s="2" t="str">
        <v>00005237020225230003</v>
      </c>
      <c r="I1597" s="2" t="str">
        <v>CCA 72410</v>
      </c>
    </row>
    <row r="1598" spans="1:9" x14ac:dyDescent="0.25">
      <c r="A1598" s="2">
        <v>7398</v>
      </c>
      <c r="B1598" s="1">
        <v>45527</v>
      </c>
      <c r="C1598" s="2">
        <v>32775</v>
      </c>
      <c r="D1598" s="1">
        <v>45527</v>
      </c>
      <c r="E1598" s="2" t="str">
        <v>202408.2209.03529447-MA-409</v>
      </c>
      <c r="F1598" s="1" t="str">
        <v>22/08/2024</v>
      </c>
      <c r="G1598" s="2" t="str">
        <v>7ª Vara do Trabalho de Cuiabá-MT</v>
      </c>
      <c r="H1598" s="2" t="str">
        <v>00006032220225230007</v>
      </c>
      <c r="I1598" s="2" t="str">
        <v>CCA 72417</v>
      </c>
    </row>
    <row r="1599" spans="1:9" x14ac:dyDescent="0.25">
      <c r="A1599" s="2">
        <v>7398</v>
      </c>
      <c r="B1599" s="1">
        <v>45545</v>
      </c>
      <c r="C1599" s="2">
        <v>32876</v>
      </c>
      <c r="D1599" s="1">
        <v>45530</v>
      </c>
      <c r="E1599" s="2" t="str">
        <v>202408.2311.03532812-TA-530</v>
      </c>
      <c r="F1599" s="1" t="str">
        <v>23/08/2024</v>
      </c>
      <c r="G1599" s="2" t="str">
        <v>9ª Vara do Trabalho de Cuiabá-MT</v>
      </c>
      <c r="H1599" s="2" t="str">
        <v>00006144520225230009</v>
      </c>
      <c r="I1599" s="2" t="str">
        <v>CEN 31508</v>
      </c>
    </row>
    <row r="1600" spans="1:9" x14ac:dyDescent="0.25">
      <c r="A1600" s="2">
        <v>7398</v>
      </c>
      <c r="B1600" s="1" t="str">
        <v/>
      </c>
      <c r="C1600" s="2">
        <v>0</v>
      </c>
      <c r="D1600" s="1">
        <v>0</v>
      </c>
      <c r="E1600" s="2">
        <v>0</v>
      </c>
      <c r="F1600" s="1" t="str">
        <v/>
      </c>
      <c r="G1600" s="2" t="str">
        <v/>
      </c>
      <c r="H1600" s="2" t="str">
        <v/>
      </c>
      <c r="I1600" s="2" t="str">
        <v>não foi cancelada</v>
      </c>
    </row>
    <row r="1601" spans="1:9" x14ac:dyDescent="0.25">
      <c r="A1601" s="2">
        <v>0</v>
      </c>
      <c r="B1601" s="1" t="str">
        <v/>
      </c>
      <c r="C1601" s="2">
        <v>0</v>
      </c>
      <c r="D1601" s="1">
        <v>0</v>
      </c>
      <c r="E1601" s="2">
        <v>0</v>
      </c>
      <c r="F1601" s="1" t="str">
        <v/>
      </c>
      <c r="G1601" s="2" t="str">
        <v/>
      </c>
      <c r="H1601" s="2" t="str">
        <v/>
      </c>
      <c r="I1601" s="2">
        <v>0</v>
      </c>
    </row>
    <row r="1602" spans="1:9" x14ac:dyDescent="0.25">
      <c r="A1602" s="2">
        <v>0</v>
      </c>
      <c r="B1602" s="1" t="str">
        <v/>
      </c>
      <c r="C1602" s="2">
        <v>0</v>
      </c>
      <c r="D1602" s="1">
        <v>0</v>
      </c>
      <c r="E1602" s="2">
        <v>0</v>
      </c>
      <c r="F1602" s="1" t="str">
        <v/>
      </c>
      <c r="G1602" s="2" t="str">
        <v/>
      </c>
      <c r="H1602" s="2" t="str">
        <v/>
      </c>
      <c r="I1602" s="2">
        <v>0</v>
      </c>
    </row>
    <row r="1603" spans="1:9" x14ac:dyDescent="0.25">
      <c r="A1603" s="2">
        <v>7399</v>
      </c>
      <c r="B1603" s="1">
        <v>45506</v>
      </c>
      <c r="C1603" s="2">
        <v>31001</v>
      </c>
      <c r="D1603" s="1">
        <v>45505</v>
      </c>
      <c r="E1603" s="2" t="str">
        <v>202407.3112.03481719-MA-380</v>
      </c>
      <c r="F1603" s="1" t="str">
        <v>31/07/2024</v>
      </c>
      <c r="G1603" s="2" t="str">
        <v>1ª Vara do Trabalho de Cuiabá-MT</v>
      </c>
      <c r="H1603" s="2" t="str">
        <v>00001521520225230001</v>
      </c>
      <c r="I1603" s="2" t="str">
        <v>CCA 70656</v>
      </c>
    </row>
    <row r="1604" spans="1:9" x14ac:dyDescent="0.25">
      <c r="A1604" s="2">
        <v>7399</v>
      </c>
      <c r="B1604" s="1">
        <v>45513</v>
      </c>
      <c r="C1604" s="2">
        <v>31174</v>
      </c>
      <c r="D1604" s="1">
        <v>45510</v>
      </c>
      <c r="E1604" s="2" t="str">
        <v>202408.0515.03490884-MA-030</v>
      </c>
      <c r="F1604" s="1" t="str">
        <v>05/08/2024</v>
      </c>
      <c r="G1604" s="2" t="str">
        <v>4ª Vara do Trabalho de Cuiabá-MT</v>
      </c>
      <c r="H1604" s="2" t="str">
        <v>00006518720225230004</v>
      </c>
      <c r="I1604" s="2" t="str">
        <v>CCA 71260</v>
      </c>
    </row>
    <row r="1605" spans="1:9" x14ac:dyDescent="0.25">
      <c r="A1605" s="2">
        <v>7399</v>
      </c>
      <c r="B1605" s="1">
        <v>45513</v>
      </c>
      <c r="C1605" s="2">
        <v>31314</v>
      </c>
      <c r="D1605" s="1">
        <v>45510</v>
      </c>
      <c r="E1605" s="2" t="str">
        <v>202408.0512.03490100-MA-210</v>
      </c>
      <c r="F1605" s="1" t="str">
        <v>05/08/2024</v>
      </c>
      <c r="G1605" s="2" t="str">
        <v>1ª Vara do Trabalho de Cuiabá-MT</v>
      </c>
      <c r="H1605" s="2" t="str">
        <v>00006518720225230004</v>
      </c>
      <c r="I1605" s="2" t="str">
        <v>CCA 71260</v>
      </c>
    </row>
    <row r="1606" spans="1:9" x14ac:dyDescent="0.25">
      <c r="A1606" s="2">
        <v>7399</v>
      </c>
      <c r="B1606" s="1">
        <v>45513</v>
      </c>
      <c r="C1606" s="2">
        <v>31458</v>
      </c>
      <c r="D1606" s="1">
        <v>45510</v>
      </c>
      <c r="E1606" s="2" t="str">
        <v>202408.0511.03489807-MA-870</v>
      </c>
      <c r="F1606" s="1" t="str">
        <v>05/08/2024</v>
      </c>
      <c r="G1606" s="2" t="str">
        <v>1ª Vara do Trabalho de Cuiabá-MT</v>
      </c>
      <c r="H1606" s="2" t="str">
        <v>00006518720225230004</v>
      </c>
      <c r="I1606" s="2" t="str">
        <v>CCA 71260</v>
      </c>
    </row>
    <row r="1607" spans="1:9" x14ac:dyDescent="0.25">
      <c r="A1607" s="2">
        <v>7399</v>
      </c>
      <c r="B1607" s="1">
        <v>45524</v>
      </c>
      <c r="C1607" s="2">
        <v>31606</v>
      </c>
      <c r="D1607" s="1">
        <v>45511</v>
      </c>
      <c r="E1607" s="2" t="str">
        <v>202408.0610.03492883-MA-890</v>
      </c>
      <c r="F1607" s="1" t="str">
        <v>06/08/2024</v>
      </c>
      <c r="G1607" s="2" t="str">
        <v>8ª Vara do Trabalho de Cuiabá-MT</v>
      </c>
      <c r="H1607" s="2" t="str">
        <v>00000867720235230008</v>
      </c>
      <c r="I1607" s="2" t="str">
        <v>CCA 72059</v>
      </c>
    </row>
    <row r="1608" spans="1:9" x14ac:dyDescent="0.25">
      <c r="A1608" s="2">
        <v>7399</v>
      </c>
      <c r="B1608" s="1">
        <v>45527</v>
      </c>
      <c r="C1608" s="2">
        <v>31757</v>
      </c>
      <c r="D1608" s="1">
        <v>45512</v>
      </c>
      <c r="E1608" s="2" t="str">
        <v>202408.0711.03496161-MA-470</v>
      </c>
      <c r="F1608" s="1" t="str">
        <v>07/08/2024</v>
      </c>
      <c r="G1608" s="2" t="str">
        <v>5ª Vara do Trabalho de Cuiabá-MT</v>
      </c>
      <c r="H1608" s="2" t="str">
        <v>00005781520225230005</v>
      </c>
      <c r="I1608" s="2" t="str">
        <v>CCA 72403</v>
      </c>
    </row>
    <row r="1609" spans="1:9" x14ac:dyDescent="0.25">
      <c r="A1609" s="2">
        <v>7399</v>
      </c>
      <c r="B1609" s="1">
        <v>45527</v>
      </c>
      <c r="C1609" s="2">
        <v>31941</v>
      </c>
      <c r="D1609" s="1">
        <v>45513</v>
      </c>
      <c r="E1609" s="2" t="str">
        <v>202408.0810.03499278-MA-091</v>
      </c>
      <c r="F1609" s="1" t="str">
        <v>08/08/2024</v>
      </c>
      <c r="G1609" s="2" t="str">
        <v>5ª Vara do Trabalho de Cuiabá-MT</v>
      </c>
      <c r="H1609" s="2" t="str">
        <v>00005651620225230005</v>
      </c>
      <c r="I1609" s="2" t="str">
        <v>CCA 72405</v>
      </c>
    </row>
    <row r="1610" spans="1:9" x14ac:dyDescent="0.25">
      <c r="A1610" s="2">
        <v>7399</v>
      </c>
      <c r="B1610" s="1">
        <v>45527</v>
      </c>
      <c r="C1610" s="2">
        <v>32097</v>
      </c>
      <c r="D1610" s="1">
        <v>45513</v>
      </c>
      <c r="E1610" s="2" t="str">
        <v>202408.0810.03499080-MA-909</v>
      </c>
      <c r="F1610" s="1" t="str">
        <v>08/08/2024</v>
      </c>
      <c r="G1610" s="2" t="str">
        <v>5ª Vara do Trabalho de Cuiabá-MT</v>
      </c>
      <c r="H1610" s="2" t="str">
        <v>00005651620225230005</v>
      </c>
      <c r="I1610" s="2" t="str">
        <v>CCA 72405</v>
      </c>
    </row>
    <row r="1611" spans="1:9" x14ac:dyDescent="0.25">
      <c r="A1611" s="2">
        <v>7399</v>
      </c>
      <c r="B1611" s="1">
        <v>45527</v>
      </c>
      <c r="C1611" s="2">
        <v>32346</v>
      </c>
      <c r="D1611" s="1">
        <v>45526</v>
      </c>
      <c r="E1611" s="2" t="str">
        <v>202408.2121.03528902-MA-400</v>
      </c>
      <c r="F1611" s="1" t="str">
        <v>21/08/2024</v>
      </c>
      <c r="G1611" s="2" t="str">
        <v>3ª Vara do Trabalho de Cuiabá-MT</v>
      </c>
      <c r="H1611" s="2" t="str">
        <v>00005237020225230003</v>
      </c>
      <c r="I1611" s="2" t="str">
        <v>CCA 72410</v>
      </c>
    </row>
    <row r="1612" spans="1:9" x14ac:dyDescent="0.25">
      <c r="A1612" s="2">
        <v>7399</v>
      </c>
      <c r="B1612" s="1">
        <v>45527</v>
      </c>
      <c r="C1612" s="2">
        <v>32487</v>
      </c>
      <c r="D1612" s="1">
        <v>45526</v>
      </c>
      <c r="E1612" s="2" t="str">
        <v>202408.2116.03528288-MA-130</v>
      </c>
      <c r="F1612" s="1" t="str">
        <v>21/08/2024</v>
      </c>
      <c r="G1612" s="2" t="str">
        <v>2ª Vara do Trabalho de Cuiabá-MT</v>
      </c>
      <c r="H1612" s="2" t="str">
        <v>00005237020225230003</v>
      </c>
      <c r="I1612" s="2" t="str">
        <v>CCA 72410</v>
      </c>
    </row>
    <row r="1613" spans="1:9" x14ac:dyDescent="0.25">
      <c r="A1613" s="2">
        <v>7399</v>
      </c>
      <c r="B1613" s="1">
        <v>45527</v>
      </c>
      <c r="C1613" s="2">
        <v>32627</v>
      </c>
      <c r="D1613" s="1">
        <v>45526</v>
      </c>
      <c r="E1613" s="2" t="str">
        <v>202408.2116.03527933-MA-350</v>
      </c>
      <c r="F1613" s="1" t="str">
        <v>21/08/2024</v>
      </c>
      <c r="G1613" s="2" t="str">
        <v>7ª Vara do Trabalho de Cuiabá-MT</v>
      </c>
      <c r="H1613" s="2" t="str">
        <v>00005237020225230003</v>
      </c>
      <c r="I1613" s="2" t="str">
        <v>CCA 72410</v>
      </c>
    </row>
    <row r="1614" spans="1:9" x14ac:dyDescent="0.25">
      <c r="A1614" s="2">
        <v>7399</v>
      </c>
      <c r="B1614" s="1">
        <v>45527</v>
      </c>
      <c r="C1614" s="2">
        <v>32774</v>
      </c>
      <c r="D1614" s="1">
        <v>45527</v>
      </c>
      <c r="E1614" s="2" t="str">
        <v>202408.2209.03529448-MA-200</v>
      </c>
      <c r="F1614" s="1" t="str">
        <v>22/08/2024</v>
      </c>
      <c r="G1614" s="2" t="str">
        <v>7ª Vara do Trabalho de Cuiabá-MT</v>
      </c>
      <c r="H1614" s="2" t="str">
        <v>00006032220225230007</v>
      </c>
      <c r="I1614" s="2" t="str">
        <v>CCA 72417</v>
      </c>
    </row>
    <row r="1615" spans="1:9" x14ac:dyDescent="0.25">
      <c r="A1615" s="2">
        <v>7399</v>
      </c>
      <c r="B1615" s="1">
        <v>45545</v>
      </c>
      <c r="C1615" s="2">
        <v>32876</v>
      </c>
      <c r="D1615" s="1">
        <v>45530</v>
      </c>
      <c r="E1615" s="2" t="str">
        <v>202408.2311.03532812-TA-530</v>
      </c>
      <c r="F1615" s="1" t="str">
        <v>23/08/2024</v>
      </c>
      <c r="G1615" s="2" t="str">
        <v>9ª Vara do Trabalho de Cuiabá-MT</v>
      </c>
      <c r="H1615" s="2" t="str">
        <v>00006144520225230009</v>
      </c>
      <c r="I1615" s="2" t="str">
        <v>CEN 31508</v>
      </c>
    </row>
    <row r="1616" spans="1:9" x14ac:dyDescent="0.25">
      <c r="A1616" s="2">
        <v>7399</v>
      </c>
      <c r="B1616" s="1" t="str">
        <v/>
      </c>
      <c r="C1616" s="2">
        <v>0</v>
      </c>
      <c r="D1616" s="1">
        <v>0</v>
      </c>
      <c r="E1616" s="2">
        <v>0</v>
      </c>
      <c r="F1616" s="1" t="str">
        <v/>
      </c>
      <c r="G1616" s="2" t="str">
        <v/>
      </c>
      <c r="H1616" s="2" t="str">
        <v/>
      </c>
      <c r="I1616" s="2" t="str">
        <v>não foi cancelada</v>
      </c>
    </row>
    <row r="1617" spans="1:9" x14ac:dyDescent="0.25">
      <c r="A1617" s="2">
        <v>0</v>
      </c>
      <c r="B1617" s="1" t="str">
        <v/>
      </c>
      <c r="C1617" s="2">
        <v>0</v>
      </c>
      <c r="D1617" s="1">
        <v>0</v>
      </c>
      <c r="E1617" s="2">
        <v>0</v>
      </c>
      <c r="F1617" s="1" t="str">
        <v/>
      </c>
      <c r="G1617" s="2" t="str">
        <v/>
      </c>
      <c r="H1617" s="2" t="str">
        <v/>
      </c>
      <c r="I1617" s="2">
        <v>0</v>
      </c>
    </row>
    <row r="1618" spans="1:9" x14ac:dyDescent="0.25">
      <c r="A1618" s="2">
        <v>0</v>
      </c>
      <c r="B1618" s="1" t="str">
        <v/>
      </c>
      <c r="C1618" s="2">
        <v>0</v>
      </c>
      <c r="D1618" s="1">
        <v>0</v>
      </c>
      <c r="E1618" s="2">
        <v>0</v>
      </c>
      <c r="F1618" s="1" t="str">
        <v/>
      </c>
      <c r="G1618" s="2" t="str">
        <v/>
      </c>
      <c r="H1618" s="2" t="str">
        <v/>
      </c>
      <c r="I1618" s="2">
        <v>0</v>
      </c>
    </row>
    <row r="1619" spans="1:9" x14ac:dyDescent="0.25">
      <c r="A1619" s="2">
        <v>7402</v>
      </c>
      <c r="B1619" s="1">
        <v>45506</v>
      </c>
      <c r="C1619" s="2">
        <v>31000</v>
      </c>
      <c r="D1619" s="1">
        <v>45505</v>
      </c>
      <c r="E1619" s="2" t="str">
        <v>202407.3112.03481720-MA-710</v>
      </c>
      <c r="F1619" s="1" t="str">
        <v>31/07/2024</v>
      </c>
      <c r="G1619" s="2" t="str">
        <v>1ª Vara do Trabalho de Cuiabá-MT</v>
      </c>
      <c r="H1619" s="2" t="str">
        <v>00001521520225230001</v>
      </c>
      <c r="I1619" s="2" t="str">
        <v>CCA 70656</v>
      </c>
    </row>
    <row r="1620" spans="1:9" x14ac:dyDescent="0.25">
      <c r="A1620" s="2">
        <v>7402</v>
      </c>
      <c r="B1620" s="1">
        <v>45513</v>
      </c>
      <c r="C1620" s="2">
        <v>31173</v>
      </c>
      <c r="D1620" s="1">
        <v>45510</v>
      </c>
      <c r="E1620" s="2" t="str">
        <v>202408.0515.03490885-MA-940</v>
      </c>
      <c r="F1620" s="1" t="str">
        <v>05/08/2024</v>
      </c>
      <c r="G1620" s="2" t="str">
        <v>4ª Vara do Trabalho de Cuiabá-MT</v>
      </c>
      <c r="H1620" s="2" t="str">
        <v>00006518720225230004</v>
      </c>
      <c r="I1620" s="2" t="str">
        <v>CCA 71260</v>
      </c>
    </row>
    <row r="1621" spans="1:9" x14ac:dyDescent="0.25">
      <c r="A1621" s="2">
        <v>7402</v>
      </c>
      <c r="B1621" s="1">
        <v>45513</v>
      </c>
      <c r="C1621" s="2">
        <v>31313</v>
      </c>
      <c r="D1621" s="1">
        <v>45510</v>
      </c>
      <c r="E1621" s="2" t="str">
        <v>202408.0512.03490101-MA-020</v>
      </c>
      <c r="F1621" s="1" t="str">
        <v>05/08/2024</v>
      </c>
      <c r="G1621" s="2" t="str">
        <v>1ª Vara do Trabalho de Cuiabá-MT</v>
      </c>
      <c r="H1621" s="2" t="str">
        <v>00006518720225230004</v>
      </c>
      <c r="I1621" s="2" t="str">
        <v>CCA 71260</v>
      </c>
    </row>
    <row r="1622" spans="1:9" x14ac:dyDescent="0.25">
      <c r="A1622" s="2">
        <v>7402</v>
      </c>
      <c r="B1622" s="1">
        <v>45513</v>
      </c>
      <c r="C1622" s="2">
        <v>31457</v>
      </c>
      <c r="D1622" s="1">
        <v>45510</v>
      </c>
      <c r="E1622" s="2" t="str">
        <v>202408.0511.03489808-MA-680</v>
      </c>
      <c r="F1622" s="1" t="str">
        <v>05/08/2024</v>
      </c>
      <c r="G1622" s="2" t="str">
        <v>1ª Vara do Trabalho de Cuiabá-MT</v>
      </c>
      <c r="H1622" s="2" t="str">
        <v>00006518720225230004</v>
      </c>
      <c r="I1622" s="2" t="str">
        <v>CCA 71260</v>
      </c>
    </row>
    <row r="1623" spans="1:9" x14ac:dyDescent="0.25">
      <c r="A1623" s="2">
        <v>7402</v>
      </c>
      <c r="B1623" s="1">
        <v>45524</v>
      </c>
      <c r="C1623" s="2">
        <v>31605</v>
      </c>
      <c r="D1623" s="1">
        <v>45511</v>
      </c>
      <c r="E1623" s="2" t="str">
        <v>202408.0610.03492884-MA-609</v>
      </c>
      <c r="F1623" s="1" t="str">
        <v>06/08/2024</v>
      </c>
      <c r="G1623" s="2" t="str">
        <v>8ª Vara do Trabalho de Cuiabá-MT</v>
      </c>
      <c r="H1623" s="2" t="str">
        <v>00000867720235230008</v>
      </c>
      <c r="I1623" s="2" t="str">
        <v>CCA 72059</v>
      </c>
    </row>
    <row r="1624" spans="1:9" x14ac:dyDescent="0.25">
      <c r="A1624" s="2">
        <v>7402</v>
      </c>
      <c r="B1624" s="1">
        <v>45527</v>
      </c>
      <c r="C1624" s="2">
        <v>31756</v>
      </c>
      <c r="D1624" s="1">
        <v>45512</v>
      </c>
      <c r="E1624" s="2" t="str">
        <v>202408.0711.03496162-MA-280</v>
      </c>
      <c r="F1624" s="1" t="str">
        <v>07/08/2024</v>
      </c>
      <c r="G1624" s="2" t="str">
        <v>5ª Vara do Trabalho de Cuiabá-MT</v>
      </c>
      <c r="H1624" s="2" t="str">
        <v>00005781520225230005</v>
      </c>
      <c r="I1624" s="2" t="str">
        <v>CCA 72403</v>
      </c>
    </row>
    <row r="1625" spans="1:9" x14ac:dyDescent="0.25">
      <c r="A1625" s="2">
        <v>7402</v>
      </c>
      <c r="B1625" s="1">
        <v>45527</v>
      </c>
      <c r="C1625" s="2">
        <v>31940</v>
      </c>
      <c r="D1625" s="1">
        <v>45513</v>
      </c>
      <c r="E1625" s="2" t="str">
        <v>202408.0810.03499279-MA-810</v>
      </c>
      <c r="F1625" s="1" t="str">
        <v>08/08/2024</v>
      </c>
      <c r="G1625" s="2" t="str">
        <v>5ª Vara do Trabalho de Cuiabá-MT</v>
      </c>
      <c r="H1625" s="2" t="str">
        <v>00005651620225230005</v>
      </c>
      <c r="I1625" s="2" t="str">
        <v>CCA 72405</v>
      </c>
    </row>
    <row r="1626" spans="1:9" x14ac:dyDescent="0.25">
      <c r="A1626" s="2">
        <v>7402</v>
      </c>
      <c r="B1626" s="1">
        <v>45527</v>
      </c>
      <c r="C1626" s="2">
        <v>32096</v>
      </c>
      <c r="D1626" s="1">
        <v>45513</v>
      </c>
      <c r="E1626" s="2" t="str">
        <v>202408.0810.03499081-MA-700</v>
      </c>
      <c r="F1626" s="1" t="str">
        <v>08/08/2024</v>
      </c>
      <c r="G1626" s="2" t="str">
        <v>5ª Vara do Trabalho de Cuiabá-MT</v>
      </c>
      <c r="H1626" s="2" t="str">
        <v>00005651620225230005</v>
      </c>
      <c r="I1626" s="2" t="str">
        <v>CCA 72405</v>
      </c>
    </row>
    <row r="1627" spans="1:9" x14ac:dyDescent="0.25">
      <c r="A1627" s="2">
        <v>7402</v>
      </c>
      <c r="B1627" s="1">
        <v>45527</v>
      </c>
      <c r="C1627" s="2">
        <v>32486</v>
      </c>
      <c r="D1627" s="1">
        <v>45526</v>
      </c>
      <c r="E1627" s="2" t="str">
        <v>202408.2116.03528289-MA-021</v>
      </c>
      <c r="F1627" s="1" t="str">
        <v>21/08/2024</v>
      </c>
      <c r="G1627" s="2" t="str">
        <v>2ª Vara do Trabalho de Cuiabá-MT</v>
      </c>
      <c r="H1627" s="2" t="str">
        <v>00005237020225230003</v>
      </c>
      <c r="I1627" s="2" t="str">
        <v>CCA 72410</v>
      </c>
    </row>
    <row r="1628" spans="1:9" x14ac:dyDescent="0.25">
      <c r="A1628" s="2">
        <v>7402</v>
      </c>
      <c r="B1628" s="1">
        <v>45527</v>
      </c>
      <c r="C1628" s="2">
        <v>32626</v>
      </c>
      <c r="D1628" s="1">
        <v>45526</v>
      </c>
      <c r="E1628" s="2" t="str">
        <v>202408.2116.03527934-MA-160</v>
      </c>
      <c r="F1628" s="1" t="str">
        <v>21/08/2024</v>
      </c>
      <c r="G1628" s="2" t="str">
        <v>7ª Vara do Trabalho de Cuiabá-MT</v>
      </c>
      <c r="H1628" s="2" t="str">
        <v>00005237020225230003</v>
      </c>
      <c r="I1628" s="2" t="str">
        <v>CCA 72410</v>
      </c>
    </row>
    <row r="1629" spans="1:9" x14ac:dyDescent="0.25">
      <c r="A1629" s="2">
        <v>7402</v>
      </c>
      <c r="B1629" s="1">
        <v>45527</v>
      </c>
      <c r="C1629" s="2">
        <v>32773</v>
      </c>
      <c r="D1629" s="1">
        <v>45527</v>
      </c>
      <c r="E1629" s="2" t="str">
        <v>202408.2209.03529449-MA-010</v>
      </c>
      <c r="F1629" s="1" t="str">
        <v>22/08/2024</v>
      </c>
      <c r="G1629" s="2" t="str">
        <v>7ª Vara do Trabalho de Cuiabá-MT</v>
      </c>
      <c r="H1629" s="2" t="str">
        <v>00006032220225230007</v>
      </c>
      <c r="I1629" s="2" t="str">
        <v>CCA 72417</v>
      </c>
    </row>
    <row r="1630" spans="1:9" x14ac:dyDescent="0.25">
      <c r="A1630" s="2">
        <v>7402</v>
      </c>
      <c r="B1630" s="1">
        <v>45545</v>
      </c>
      <c r="C1630" s="2">
        <v>32876</v>
      </c>
      <c r="D1630" s="1">
        <v>45530</v>
      </c>
      <c r="E1630" s="2" t="str">
        <v>202408.2311.03532812-TA-530</v>
      </c>
      <c r="F1630" s="1" t="str">
        <v>23/08/2024</v>
      </c>
      <c r="G1630" s="2" t="str">
        <v>9ª Vara do Trabalho de Cuiabá-MT</v>
      </c>
      <c r="H1630" s="2" t="str">
        <v>00006144520225230009</v>
      </c>
      <c r="I1630" s="2" t="str">
        <v>CEN 31508</v>
      </c>
    </row>
    <row r="1631" spans="1:9" x14ac:dyDescent="0.25">
      <c r="A1631" s="2">
        <v>7402</v>
      </c>
      <c r="B1631" s="1">
        <v>45555</v>
      </c>
      <c r="C1631" s="2">
        <v>33110</v>
      </c>
      <c r="D1631" s="1">
        <v>45554</v>
      </c>
      <c r="E1631" s="2" t="str">
        <v>202409.1810.03586051-MA-380</v>
      </c>
      <c r="F1631" s="1" t="str">
        <v>18/09/2024</v>
      </c>
      <c r="G1631" s="2" t="str">
        <v>3ª Vara do Trabalho de Cuiabá-MT</v>
      </c>
      <c r="H1631" s="2" t="str">
        <v>00005237020225230003</v>
      </c>
      <c r="I1631" s="2" t="str">
        <v>CEN 32593</v>
      </c>
    </row>
    <row r="1632" spans="1:9" x14ac:dyDescent="0.25">
      <c r="A1632" s="2">
        <v>7402</v>
      </c>
      <c r="B1632" s="1" t="str">
        <v/>
      </c>
      <c r="C1632" s="2">
        <v>0</v>
      </c>
      <c r="D1632" s="1">
        <v>0</v>
      </c>
      <c r="E1632" s="2">
        <v>0</v>
      </c>
      <c r="F1632" s="1" t="str">
        <v/>
      </c>
      <c r="G1632" s="2" t="str">
        <v/>
      </c>
      <c r="H1632" s="2" t="str">
        <v/>
      </c>
      <c r="I1632" s="2" t="str">
        <v>não foi cancelada</v>
      </c>
    </row>
    <row r="1633" spans="1:9" x14ac:dyDescent="0.25">
      <c r="A1633" s="2">
        <v>0</v>
      </c>
      <c r="B1633" s="1" t="str">
        <v/>
      </c>
      <c r="C1633" s="2">
        <v>0</v>
      </c>
      <c r="D1633" s="1">
        <v>0</v>
      </c>
      <c r="E1633" s="2">
        <v>0</v>
      </c>
      <c r="F1633" s="1" t="str">
        <v/>
      </c>
      <c r="G1633" s="2" t="str">
        <v/>
      </c>
      <c r="H1633" s="2" t="str">
        <v/>
      </c>
      <c r="I1633" s="2">
        <v>0</v>
      </c>
    </row>
    <row r="1634" spans="1:9" x14ac:dyDescent="0.25">
      <c r="A1634" s="2">
        <v>0</v>
      </c>
      <c r="B1634" s="1" t="str">
        <v/>
      </c>
      <c r="C1634" s="2">
        <v>0</v>
      </c>
      <c r="D1634" s="1">
        <v>0</v>
      </c>
      <c r="E1634" s="2">
        <v>0</v>
      </c>
      <c r="F1634" s="1" t="str">
        <v/>
      </c>
      <c r="G1634" s="2" t="str">
        <v/>
      </c>
      <c r="H1634" s="2" t="str">
        <v/>
      </c>
      <c r="I1634" s="2">
        <v>0</v>
      </c>
    </row>
    <row r="1635" spans="1:9" x14ac:dyDescent="0.25">
      <c r="A1635" s="2">
        <v>7403</v>
      </c>
      <c r="B1635" s="1">
        <v>45506</v>
      </c>
      <c r="C1635" s="2">
        <v>30999</v>
      </c>
      <c r="D1635" s="1">
        <v>45505</v>
      </c>
      <c r="E1635" s="2" t="str">
        <v>202407.3112.03481721-MA-520</v>
      </c>
      <c r="F1635" s="1" t="str">
        <v>31/07/2024</v>
      </c>
      <c r="G1635" s="2" t="str">
        <v>1ª Vara do Trabalho de Cuiabá-MT</v>
      </c>
      <c r="H1635" s="2" t="str">
        <v>00001521520225230001</v>
      </c>
      <c r="I1635" s="2" t="str">
        <v>CCA 70656</v>
      </c>
    </row>
    <row r="1636" spans="1:9" x14ac:dyDescent="0.25">
      <c r="A1636" s="2">
        <v>7403</v>
      </c>
      <c r="B1636" s="1">
        <v>45513</v>
      </c>
      <c r="C1636" s="2">
        <v>31172</v>
      </c>
      <c r="D1636" s="1">
        <v>45510</v>
      </c>
      <c r="E1636" s="2" t="str">
        <v>202408.0515.03490886-MA-750</v>
      </c>
      <c r="F1636" s="1" t="str">
        <v>05/08/2024</v>
      </c>
      <c r="G1636" s="2" t="str">
        <v>4ª Vara do Trabalho de Cuiabá-MT</v>
      </c>
      <c r="H1636" s="2" t="str">
        <v>00006518720225230004</v>
      </c>
      <c r="I1636" s="2" t="str">
        <v>CCA 71260</v>
      </c>
    </row>
    <row r="1637" spans="1:9" x14ac:dyDescent="0.25">
      <c r="A1637" s="2">
        <v>7403</v>
      </c>
      <c r="B1637" s="1">
        <v>45513</v>
      </c>
      <c r="C1637" s="2">
        <v>31312</v>
      </c>
      <c r="D1637" s="1">
        <v>45510</v>
      </c>
      <c r="E1637" s="2" t="str">
        <v>202408.0512.03490102-MA-930</v>
      </c>
      <c r="F1637" s="1" t="str">
        <v>05/08/2024</v>
      </c>
      <c r="G1637" s="2" t="str">
        <v>1ª Vara do Trabalho de Cuiabá-MT</v>
      </c>
      <c r="H1637" s="2" t="str">
        <v>00006518720225230004</v>
      </c>
      <c r="I1637" s="2" t="str">
        <v>CCA 71260</v>
      </c>
    </row>
    <row r="1638" spans="1:9" x14ac:dyDescent="0.25">
      <c r="A1638" s="2">
        <v>7403</v>
      </c>
      <c r="B1638" s="1">
        <v>45513</v>
      </c>
      <c r="C1638" s="2">
        <v>31456</v>
      </c>
      <c r="D1638" s="1">
        <v>45510</v>
      </c>
      <c r="E1638" s="2" t="str">
        <v>202408.0511.03489809-MA-490</v>
      </c>
      <c r="F1638" s="1" t="str">
        <v>05/08/2024</v>
      </c>
      <c r="G1638" s="2" t="str">
        <v>1ª Vara do Trabalho de Cuiabá-MT</v>
      </c>
      <c r="H1638" s="2" t="str">
        <v>00006518720225230004</v>
      </c>
      <c r="I1638" s="2" t="str">
        <v>CCA 71260</v>
      </c>
    </row>
    <row r="1639" spans="1:9" x14ac:dyDescent="0.25">
      <c r="A1639" s="2">
        <v>7403</v>
      </c>
      <c r="B1639" s="1">
        <v>45524</v>
      </c>
      <c r="C1639" s="2">
        <v>31604</v>
      </c>
      <c r="D1639" s="1">
        <v>45511</v>
      </c>
      <c r="E1639" s="2" t="str">
        <v>202408.0610.03492885-MA-400</v>
      </c>
      <c r="F1639" s="1" t="str">
        <v>06/08/2024</v>
      </c>
      <c r="G1639" s="2" t="str">
        <v>8ª Vara do Trabalho de Cuiabá-MT</v>
      </c>
      <c r="H1639" s="2" t="str">
        <v>00000867720235230008</v>
      </c>
      <c r="I1639" s="2" t="str">
        <v>CCA 72059</v>
      </c>
    </row>
    <row r="1640" spans="1:9" x14ac:dyDescent="0.25">
      <c r="A1640" s="2">
        <v>7403</v>
      </c>
      <c r="B1640" s="1">
        <v>45527</v>
      </c>
      <c r="C1640" s="2">
        <v>31755</v>
      </c>
      <c r="D1640" s="1">
        <v>45512</v>
      </c>
      <c r="E1640" s="2" t="str">
        <v>202408.0711.03496163-MA-090</v>
      </c>
      <c r="F1640" s="1" t="str">
        <v>07/08/2024</v>
      </c>
      <c r="G1640" s="2" t="str">
        <v>5ª Vara do Trabalho de Cuiabá-MT</v>
      </c>
      <c r="H1640" s="2" t="str">
        <v>00005781520225230005</v>
      </c>
      <c r="I1640" s="2" t="str">
        <v>CCA 72403</v>
      </c>
    </row>
    <row r="1641" spans="1:9" x14ac:dyDescent="0.25">
      <c r="A1641" s="2">
        <v>7403</v>
      </c>
      <c r="B1641" s="1">
        <v>45527</v>
      </c>
      <c r="C1641" s="2">
        <v>31939</v>
      </c>
      <c r="D1641" s="1">
        <v>45513</v>
      </c>
      <c r="E1641" s="2" t="str">
        <v>202408.0810.03499280-MA-150</v>
      </c>
      <c r="F1641" s="1" t="str">
        <v>08/08/2024</v>
      </c>
      <c r="G1641" s="2" t="str">
        <v>5ª Vara do Trabalho de Cuiabá-MT</v>
      </c>
      <c r="H1641" s="2" t="str">
        <v>00005651620225230005</v>
      </c>
      <c r="I1641" s="2" t="str">
        <v>CCA 72405</v>
      </c>
    </row>
    <row r="1642" spans="1:9" x14ac:dyDescent="0.25">
      <c r="A1642" s="2">
        <v>7403</v>
      </c>
      <c r="B1642" s="1">
        <v>45527</v>
      </c>
      <c r="C1642" s="2">
        <v>32095</v>
      </c>
      <c r="D1642" s="1">
        <v>45513</v>
      </c>
      <c r="E1642" s="2" t="str">
        <v>202408.0810.03499082-MA-510</v>
      </c>
      <c r="F1642" s="1" t="str">
        <v>08/08/2024</v>
      </c>
      <c r="G1642" s="2" t="str">
        <v>5ª Vara do Trabalho de Cuiabá-MT</v>
      </c>
      <c r="H1642" s="2" t="str">
        <v>00005651620225230005</v>
      </c>
      <c r="I1642" s="2" t="str">
        <v>CCA 72405</v>
      </c>
    </row>
    <row r="1643" spans="1:9" x14ac:dyDescent="0.25">
      <c r="A1643" s="2">
        <v>7403</v>
      </c>
      <c r="B1643" s="1">
        <v>45527</v>
      </c>
      <c r="C1643" s="2">
        <v>32344</v>
      </c>
      <c r="D1643" s="1">
        <v>45526</v>
      </c>
      <c r="E1643" s="2" t="str">
        <v>202408.2121.03528904-MA-020</v>
      </c>
      <c r="F1643" s="1" t="str">
        <v>21/08/2024</v>
      </c>
      <c r="G1643" s="2" t="str">
        <v>3ª Vara do Trabalho de Cuiabá-MT</v>
      </c>
      <c r="H1643" s="2" t="str">
        <v>00005237020225230003</v>
      </c>
      <c r="I1643" s="2" t="str">
        <v>CCA 72410</v>
      </c>
    </row>
    <row r="1644" spans="1:9" x14ac:dyDescent="0.25">
      <c r="A1644" s="2">
        <v>7403</v>
      </c>
      <c r="B1644" s="1">
        <v>45527</v>
      </c>
      <c r="C1644" s="2">
        <v>32485</v>
      </c>
      <c r="D1644" s="1">
        <v>45526</v>
      </c>
      <c r="E1644" s="2" t="str">
        <v>202408.2116.03528290-MA-380</v>
      </c>
      <c r="F1644" s="1" t="str">
        <v>21/08/2024</v>
      </c>
      <c r="G1644" s="2" t="str">
        <v>2ª Vara do Trabalho de Cuiabá-MT</v>
      </c>
      <c r="H1644" s="2" t="str">
        <v>00005237020225230003</v>
      </c>
      <c r="I1644" s="2" t="str">
        <v>CCA 72410</v>
      </c>
    </row>
    <row r="1645" spans="1:9" x14ac:dyDescent="0.25">
      <c r="A1645" s="2">
        <v>7403</v>
      </c>
      <c r="B1645" s="1">
        <v>45527</v>
      </c>
      <c r="C1645" s="2">
        <v>32625</v>
      </c>
      <c r="D1645" s="1">
        <v>45526</v>
      </c>
      <c r="E1645" s="2" t="str">
        <v>202408.2116.03527935-MA-051</v>
      </c>
      <c r="F1645" s="1" t="str">
        <v>21/08/2024</v>
      </c>
      <c r="G1645" s="2" t="str">
        <v>7ª Vara do Trabalho de Cuiabá-MT</v>
      </c>
      <c r="H1645" s="2" t="str">
        <v>00005237020225230003</v>
      </c>
      <c r="I1645" s="2" t="str">
        <v>CCA 72410</v>
      </c>
    </row>
    <row r="1646" spans="1:9" x14ac:dyDescent="0.25">
      <c r="A1646" s="2">
        <v>7403</v>
      </c>
      <c r="B1646" s="1">
        <v>45527</v>
      </c>
      <c r="C1646" s="2">
        <v>32772</v>
      </c>
      <c r="D1646" s="1">
        <v>45527</v>
      </c>
      <c r="E1646" s="2" t="str">
        <v>202408.2209.03529450-MA-450</v>
      </c>
      <c r="F1646" s="1" t="str">
        <v>22/08/2024</v>
      </c>
      <c r="G1646" s="2" t="str">
        <v>7ª Vara do Trabalho de Cuiabá-MT</v>
      </c>
      <c r="H1646" s="2" t="str">
        <v>00006032220225230007</v>
      </c>
      <c r="I1646" s="2" t="str">
        <v>CCA 72417</v>
      </c>
    </row>
    <row r="1647" spans="1:9" x14ac:dyDescent="0.25">
      <c r="A1647" s="2">
        <v>7403</v>
      </c>
      <c r="B1647" s="1">
        <v>45545</v>
      </c>
      <c r="C1647" s="2">
        <v>32876</v>
      </c>
      <c r="D1647" s="1">
        <v>45530</v>
      </c>
      <c r="E1647" s="2" t="str">
        <v>202408.2311.03532812-TA-530</v>
      </c>
      <c r="F1647" s="1" t="str">
        <v>23/08/2024</v>
      </c>
      <c r="G1647" s="2" t="str">
        <v>9ª Vara do Trabalho de Cuiabá-MT</v>
      </c>
      <c r="H1647" s="2" t="str">
        <v>00006144520225230009</v>
      </c>
      <c r="I1647" s="2" t="str">
        <v>CEN 31508</v>
      </c>
    </row>
    <row r="1648" spans="1:9" x14ac:dyDescent="0.25">
      <c r="A1648" s="2">
        <v>7403</v>
      </c>
      <c r="B1648" s="1" t="str">
        <v/>
      </c>
      <c r="C1648" s="2">
        <v>0</v>
      </c>
      <c r="D1648" s="1">
        <v>0</v>
      </c>
      <c r="E1648" s="2">
        <v>0</v>
      </c>
      <c r="F1648" s="1" t="str">
        <v/>
      </c>
      <c r="G1648" s="2" t="str">
        <v/>
      </c>
      <c r="H1648" s="2" t="str">
        <v/>
      </c>
      <c r="I1648" s="2" t="str">
        <v>não foi cancelada</v>
      </c>
    </row>
    <row r="1649" spans="1:9" x14ac:dyDescent="0.25">
      <c r="A1649" s="2">
        <v>0</v>
      </c>
      <c r="B1649" s="1" t="str">
        <v/>
      </c>
      <c r="C1649" s="2">
        <v>0</v>
      </c>
      <c r="D1649" s="1">
        <v>0</v>
      </c>
      <c r="E1649" s="2">
        <v>0</v>
      </c>
      <c r="F1649" s="1" t="str">
        <v/>
      </c>
      <c r="G1649" s="2" t="str">
        <v/>
      </c>
      <c r="H1649" s="2" t="str">
        <v/>
      </c>
      <c r="I1649" s="2">
        <v>0</v>
      </c>
    </row>
    <row r="1650" spans="1:9" x14ac:dyDescent="0.25">
      <c r="A1650" s="2">
        <v>0</v>
      </c>
      <c r="B1650" s="1" t="str">
        <v/>
      </c>
      <c r="C1650" s="2">
        <v>0</v>
      </c>
      <c r="D1650" s="1">
        <v>0</v>
      </c>
      <c r="E1650" s="2">
        <v>0</v>
      </c>
      <c r="F1650" s="1" t="str">
        <v/>
      </c>
      <c r="G1650" s="2" t="str">
        <v/>
      </c>
      <c r="H1650" s="2" t="str">
        <v/>
      </c>
      <c r="I1650" s="2">
        <v>0</v>
      </c>
    </row>
    <row r="1651" spans="1:9" x14ac:dyDescent="0.25">
      <c r="A1651" s="2">
        <v>7404</v>
      </c>
      <c r="B1651" s="1">
        <v>45513</v>
      </c>
      <c r="C1651" s="2">
        <v>31171</v>
      </c>
      <c r="D1651" s="1">
        <v>45510</v>
      </c>
      <c r="E1651" s="2" t="str">
        <v>202408.0515.03490887-MA-560</v>
      </c>
      <c r="F1651" s="1" t="str">
        <v>05/08/2024</v>
      </c>
      <c r="G1651" s="2" t="str">
        <v>4ª Vara do Trabalho de Cuiabá-MT</v>
      </c>
      <c r="H1651" s="2" t="str">
        <v>00006518720225230004</v>
      </c>
      <c r="I1651" s="2" t="str">
        <v>CCA 71260</v>
      </c>
    </row>
    <row r="1652" spans="1:9" x14ac:dyDescent="0.25">
      <c r="A1652" s="2">
        <v>7404</v>
      </c>
      <c r="B1652" s="1">
        <v>45513</v>
      </c>
      <c r="C1652" s="2">
        <v>31311</v>
      </c>
      <c r="D1652" s="1">
        <v>45510</v>
      </c>
      <c r="E1652" s="2" t="str">
        <v>202408.0512.03490103-MA-740</v>
      </c>
      <c r="F1652" s="1" t="str">
        <v>05/08/2024</v>
      </c>
      <c r="G1652" s="2" t="str">
        <v>1ª Vara do Trabalho de Cuiabá-MT</v>
      </c>
      <c r="H1652" s="2" t="str">
        <v>00006518720225230004</v>
      </c>
      <c r="I1652" s="2" t="str">
        <v>CCA 71260</v>
      </c>
    </row>
    <row r="1653" spans="1:9" x14ac:dyDescent="0.25">
      <c r="A1653" s="2">
        <v>7404</v>
      </c>
      <c r="B1653" s="1">
        <v>45513</v>
      </c>
      <c r="C1653" s="2">
        <v>31455</v>
      </c>
      <c r="D1653" s="1">
        <v>45510</v>
      </c>
      <c r="E1653" s="2" t="str">
        <v>202408.0511.03489810-MA-820</v>
      </c>
      <c r="F1653" s="1" t="str">
        <v>05/08/2024</v>
      </c>
      <c r="G1653" s="2" t="str">
        <v>1ª Vara do Trabalho de Cuiabá-MT</v>
      </c>
      <c r="H1653" s="2" t="str">
        <v>00006518720225230004</v>
      </c>
      <c r="I1653" s="2" t="str">
        <v>CCA 71260</v>
      </c>
    </row>
    <row r="1654" spans="1:9" x14ac:dyDescent="0.25">
      <c r="A1654" s="2">
        <v>7404</v>
      </c>
      <c r="B1654" s="1">
        <v>45524</v>
      </c>
      <c r="C1654" s="2">
        <v>31603</v>
      </c>
      <c r="D1654" s="1">
        <v>45511</v>
      </c>
      <c r="E1654" s="2" t="str">
        <v>202408.0610.03492886-MA-210</v>
      </c>
      <c r="F1654" s="1" t="str">
        <v>06/08/2024</v>
      </c>
      <c r="G1654" s="2" t="str">
        <v>8ª Vara do Trabalho de Cuiabá-MT</v>
      </c>
      <c r="H1654" s="2" t="str">
        <v>00000867720235230008</v>
      </c>
      <c r="I1654" s="2" t="str">
        <v>CCA 72059</v>
      </c>
    </row>
    <row r="1655" spans="1:9" x14ac:dyDescent="0.25">
      <c r="A1655" s="2">
        <v>7404</v>
      </c>
      <c r="B1655" s="1">
        <v>45527</v>
      </c>
      <c r="C1655" s="2">
        <v>31754</v>
      </c>
      <c r="D1655" s="1">
        <v>45512</v>
      </c>
      <c r="E1655" s="2" t="str">
        <v>202408.0711.03496164-MA-909</v>
      </c>
      <c r="F1655" s="1" t="str">
        <v>07/08/2024</v>
      </c>
      <c r="G1655" s="2" t="str">
        <v>5ª Vara do Trabalho de Cuiabá-MT</v>
      </c>
      <c r="H1655" s="2" t="str">
        <v>00005781520225230005</v>
      </c>
      <c r="I1655" s="2" t="str">
        <v>CCA 72403</v>
      </c>
    </row>
    <row r="1656" spans="1:9" x14ac:dyDescent="0.25">
      <c r="A1656" s="2">
        <v>7404</v>
      </c>
      <c r="B1656" s="1">
        <v>45527</v>
      </c>
      <c r="C1656" s="2">
        <v>31938</v>
      </c>
      <c r="D1656" s="1">
        <v>45513</v>
      </c>
      <c r="E1656" s="2" t="str">
        <v>202408.0810.03499281-MA-041</v>
      </c>
      <c r="F1656" s="1" t="str">
        <v>08/08/2024</v>
      </c>
      <c r="G1656" s="2" t="str">
        <v>5ª Vara do Trabalho de Cuiabá-MT</v>
      </c>
      <c r="H1656" s="2" t="str">
        <v>00005651620225230005</v>
      </c>
      <c r="I1656" s="2" t="str">
        <v>CCA 72405</v>
      </c>
    </row>
    <row r="1657" spans="1:9" x14ac:dyDescent="0.25">
      <c r="A1657" s="2">
        <v>7404</v>
      </c>
      <c r="B1657" s="1">
        <v>45527</v>
      </c>
      <c r="C1657" s="2">
        <v>32094</v>
      </c>
      <c r="D1657" s="1">
        <v>45513</v>
      </c>
      <c r="E1657" s="2" t="str">
        <v>202408.0810.03499083-MA-320</v>
      </c>
      <c r="F1657" s="1" t="str">
        <v>08/08/2024</v>
      </c>
      <c r="G1657" s="2" t="str">
        <v>5ª Vara do Trabalho de Cuiabá-MT</v>
      </c>
      <c r="H1657" s="2" t="str">
        <v>00005651620225230005</v>
      </c>
      <c r="I1657" s="2" t="str">
        <v>CCA 72405</v>
      </c>
    </row>
    <row r="1658" spans="1:9" x14ac:dyDescent="0.25">
      <c r="A1658" s="2">
        <v>7404</v>
      </c>
      <c r="B1658" s="1">
        <v>45527</v>
      </c>
      <c r="C1658" s="2">
        <v>32343</v>
      </c>
      <c r="D1658" s="1">
        <v>45526</v>
      </c>
      <c r="E1658" s="2" t="str">
        <v>202408.2121.03528905-MA-930</v>
      </c>
      <c r="F1658" s="1" t="str">
        <v>21/08/2024</v>
      </c>
      <c r="G1658" s="2" t="str">
        <v>3ª Vara do Trabalho de Cuiabá-MT</v>
      </c>
      <c r="H1658" s="2" t="str">
        <v>00005237020225230003</v>
      </c>
      <c r="I1658" s="2" t="str">
        <v>CCA 72410</v>
      </c>
    </row>
    <row r="1659" spans="1:9" x14ac:dyDescent="0.25">
      <c r="A1659" s="2">
        <v>7404</v>
      </c>
      <c r="B1659" s="1">
        <v>45527</v>
      </c>
      <c r="C1659" s="2">
        <v>32484</v>
      </c>
      <c r="D1659" s="1">
        <v>45526</v>
      </c>
      <c r="E1659" s="2" t="str">
        <v>202408.2116.03528291-MA-190</v>
      </c>
      <c r="F1659" s="1" t="str">
        <v>21/08/2024</v>
      </c>
      <c r="G1659" s="2" t="str">
        <v>2ª Vara do Trabalho de Cuiabá-MT</v>
      </c>
      <c r="H1659" s="2" t="str">
        <v>00005237020225230003</v>
      </c>
      <c r="I1659" s="2" t="str">
        <v>CCA 72410</v>
      </c>
    </row>
    <row r="1660" spans="1:9" x14ac:dyDescent="0.25">
      <c r="A1660" s="2">
        <v>7404</v>
      </c>
      <c r="B1660" s="1">
        <v>45527</v>
      </c>
      <c r="C1660" s="2">
        <v>32624</v>
      </c>
      <c r="D1660" s="1">
        <v>45526</v>
      </c>
      <c r="E1660" s="2" t="str">
        <v>202408.2116.03527936-MA-880</v>
      </c>
      <c r="F1660" s="1" t="str">
        <v>21/08/2024</v>
      </c>
      <c r="G1660" s="2" t="str">
        <v>7ª Vara do Trabalho de Cuiabá-MT</v>
      </c>
      <c r="H1660" s="2" t="str">
        <v>00005237020225230003</v>
      </c>
      <c r="I1660" s="2" t="str">
        <v>CCA 72410</v>
      </c>
    </row>
    <row r="1661" spans="1:9" x14ac:dyDescent="0.25">
      <c r="A1661" s="2">
        <v>7404</v>
      </c>
      <c r="B1661" s="1">
        <v>45527</v>
      </c>
      <c r="C1661" s="2">
        <v>32771</v>
      </c>
      <c r="D1661" s="1">
        <v>45527</v>
      </c>
      <c r="E1661" s="2" t="str">
        <v>202408.2209.03529451-MA-260</v>
      </c>
      <c r="F1661" s="1" t="str">
        <v>22/08/2024</v>
      </c>
      <c r="G1661" s="2" t="str">
        <v>7ª Vara do Trabalho de Cuiabá-MT</v>
      </c>
      <c r="H1661" s="2" t="str">
        <v>00006032220225230007</v>
      </c>
      <c r="I1661" s="2" t="str">
        <v>CCA 72417</v>
      </c>
    </row>
    <row r="1662" spans="1:9" x14ac:dyDescent="0.25">
      <c r="A1662" s="2">
        <v>7404</v>
      </c>
      <c r="B1662" s="1">
        <v>45545</v>
      </c>
      <c r="C1662" s="2">
        <v>32876</v>
      </c>
      <c r="D1662" s="1">
        <v>45530</v>
      </c>
      <c r="E1662" s="2" t="str">
        <v>202408.2311.03532812-TA-530</v>
      </c>
      <c r="F1662" s="1" t="str">
        <v>23/08/2024</v>
      </c>
      <c r="G1662" s="2" t="str">
        <v>9ª Vara do Trabalho de Cuiabá-MT</v>
      </c>
      <c r="H1662" s="2" t="str">
        <v>00006144520225230009</v>
      </c>
      <c r="I1662" s="2" t="str">
        <v>CEN 31508</v>
      </c>
    </row>
    <row r="1663" spans="1:9" x14ac:dyDescent="0.25">
      <c r="A1663" s="2">
        <v>7404</v>
      </c>
      <c r="B1663" s="1" t="str">
        <v/>
      </c>
      <c r="C1663" s="2">
        <v>34473</v>
      </c>
      <c r="D1663" s="1">
        <v>45712</v>
      </c>
      <c r="E1663" s="2" t="str">
        <v>202502.2112.02594539-TA-790</v>
      </c>
      <c r="F1663" s="1" t="str">
        <v/>
      </c>
      <c r="G1663" s="2" t="str">
        <v/>
      </c>
      <c r="H1663" s="2" t="str">
        <v/>
      </c>
      <c r="I1663" s="2" t="str">
        <v>informada ao CNIB em 11/10/2024 - falta pagamento</v>
      </c>
    </row>
    <row r="1664" spans="1:9" x14ac:dyDescent="0.25">
      <c r="A1664" s="2">
        <v>7404</v>
      </c>
      <c r="B1664" s="1" t="str">
        <v/>
      </c>
      <c r="C1664" s="2">
        <v>0</v>
      </c>
      <c r="D1664" s="1">
        <v>0</v>
      </c>
      <c r="E1664" s="2">
        <v>0</v>
      </c>
      <c r="F1664" s="1" t="str">
        <v/>
      </c>
      <c r="G1664" s="2" t="str">
        <v/>
      </c>
      <c r="H1664" s="2" t="str">
        <v/>
      </c>
      <c r="I1664" s="2" t="str">
        <v>não foi cancelada</v>
      </c>
    </row>
    <row r="1665" spans="1:9" x14ac:dyDescent="0.25">
      <c r="A1665" s="2">
        <v>0</v>
      </c>
      <c r="B1665" s="1" t="str">
        <v/>
      </c>
      <c r="C1665" s="2">
        <v>0</v>
      </c>
      <c r="D1665" s="1">
        <v>0</v>
      </c>
      <c r="E1665" s="2">
        <v>0</v>
      </c>
      <c r="F1665" s="1" t="str">
        <v/>
      </c>
      <c r="G1665" s="2" t="str">
        <v/>
      </c>
      <c r="H1665" s="2" t="str">
        <v/>
      </c>
      <c r="I1665" s="2">
        <v>0</v>
      </c>
    </row>
    <row r="1666" spans="1:9" x14ac:dyDescent="0.25">
      <c r="A1666" s="2">
        <v>0</v>
      </c>
      <c r="B1666" s="1" t="str">
        <v/>
      </c>
      <c r="C1666" s="2">
        <v>0</v>
      </c>
      <c r="D1666" s="1">
        <v>0</v>
      </c>
      <c r="E1666" s="2">
        <v>0</v>
      </c>
      <c r="F1666" s="1" t="str">
        <v/>
      </c>
      <c r="G1666" s="2" t="str">
        <v/>
      </c>
      <c r="H1666" s="2" t="str">
        <v/>
      </c>
      <c r="I1666" s="2">
        <v>0</v>
      </c>
    </row>
    <row r="1667" spans="1:9" x14ac:dyDescent="0.25">
      <c r="A1667" s="2">
        <v>7411</v>
      </c>
      <c r="B1667" s="1">
        <v>45506</v>
      </c>
      <c r="C1667" s="2">
        <v>30998</v>
      </c>
      <c r="D1667" s="1">
        <v>45505</v>
      </c>
      <c r="E1667" s="2" t="str">
        <v>202407.3112.03481722-MA-330</v>
      </c>
      <c r="F1667" s="1" t="str">
        <v>31/07/2024</v>
      </c>
      <c r="G1667" s="2" t="str">
        <v>1ª Vara do Trabalho de Cuiabá-MT</v>
      </c>
      <c r="H1667" s="2" t="str">
        <v>00001521520225230001</v>
      </c>
      <c r="I1667" s="2" t="str">
        <v>CCA 70656</v>
      </c>
    </row>
    <row r="1668" spans="1:9" x14ac:dyDescent="0.25">
      <c r="A1668" s="2">
        <v>7411</v>
      </c>
      <c r="B1668" s="1">
        <v>45513</v>
      </c>
      <c r="C1668" s="2">
        <v>31170</v>
      </c>
      <c r="D1668" s="1">
        <v>45510</v>
      </c>
      <c r="E1668" s="2" t="str">
        <v>202408.0515.03490888-MA-370</v>
      </c>
      <c r="F1668" s="1" t="str">
        <v>05/08/2024</v>
      </c>
      <c r="G1668" s="2" t="str">
        <v>4ª Vara do Trabalho de Cuiabá-MT</v>
      </c>
      <c r="H1668" s="2" t="str">
        <v>00006518720225230004</v>
      </c>
      <c r="I1668" s="2" t="str">
        <v>CCA 71260</v>
      </c>
    </row>
    <row r="1669" spans="1:9" x14ac:dyDescent="0.25">
      <c r="A1669" s="2">
        <v>7411</v>
      </c>
      <c r="B1669" s="1">
        <v>45513</v>
      </c>
      <c r="C1669" s="2">
        <v>31310</v>
      </c>
      <c r="D1669" s="1">
        <v>45510</v>
      </c>
      <c r="E1669" s="2" t="str">
        <v>202408.0512.03490104-MA-550</v>
      </c>
      <c r="F1669" s="1" t="str">
        <v>05/08/2024</v>
      </c>
      <c r="G1669" s="2" t="str">
        <v>1ª Vara do Trabalho de Cuiabá-MT</v>
      </c>
      <c r="H1669" s="2" t="str">
        <v>00006518720225230004</v>
      </c>
      <c r="I1669" s="2" t="str">
        <v>CCA 71260</v>
      </c>
    </row>
    <row r="1670" spans="1:9" x14ac:dyDescent="0.25">
      <c r="A1670" s="2">
        <v>7411</v>
      </c>
      <c r="B1670" s="1">
        <v>45513</v>
      </c>
      <c r="C1670" s="2">
        <v>31454</v>
      </c>
      <c r="D1670" s="1">
        <v>45510</v>
      </c>
      <c r="E1670" s="2" t="str">
        <v>202408.0511.03489811-MA-630</v>
      </c>
      <c r="F1670" s="1" t="str">
        <v>05/08/2024</v>
      </c>
      <c r="G1670" s="2" t="str">
        <v>1ª Vara do Trabalho de Cuiabá-MT</v>
      </c>
      <c r="H1670" s="2" t="str">
        <v>00006518720225230004</v>
      </c>
      <c r="I1670" s="2" t="str">
        <v>CCA 71260</v>
      </c>
    </row>
    <row r="1671" spans="1:9" x14ac:dyDescent="0.25">
      <c r="A1671" s="2">
        <v>7411</v>
      </c>
      <c r="B1671" s="1">
        <v>45524</v>
      </c>
      <c r="C1671" s="2">
        <v>31602</v>
      </c>
      <c r="D1671" s="1">
        <v>45511</v>
      </c>
      <c r="E1671" s="2" t="str">
        <v>202408.0610.03492887-MA-020</v>
      </c>
      <c r="F1671" s="1" t="str">
        <v>06/08/2024</v>
      </c>
      <c r="G1671" s="2" t="str">
        <v>8ª Vara do Trabalho de Cuiabá-MT</v>
      </c>
      <c r="H1671" s="2" t="str">
        <v>00000867720235230008</v>
      </c>
      <c r="I1671" s="2" t="str">
        <v>CCA 72059</v>
      </c>
    </row>
    <row r="1672" spans="1:9" x14ac:dyDescent="0.25">
      <c r="A1672" s="2">
        <v>7411</v>
      </c>
      <c r="B1672" s="1">
        <v>45527</v>
      </c>
      <c r="C1672" s="2">
        <v>31753</v>
      </c>
      <c r="D1672" s="1">
        <v>45512</v>
      </c>
      <c r="E1672" s="2" t="str">
        <v>202408.0711.03496165-MA-700</v>
      </c>
      <c r="F1672" s="1" t="str">
        <v>07/08/2024</v>
      </c>
      <c r="G1672" s="2" t="str">
        <v>5ª Vara do Trabalho de Cuiabá-MT</v>
      </c>
      <c r="H1672" s="2" t="str">
        <v>00005781520225230005</v>
      </c>
      <c r="I1672" s="2" t="str">
        <v>CCA 72403</v>
      </c>
    </row>
    <row r="1673" spans="1:9" x14ac:dyDescent="0.25">
      <c r="A1673" s="2">
        <v>7411</v>
      </c>
      <c r="B1673" s="1">
        <v>45527</v>
      </c>
      <c r="C1673" s="2">
        <v>31937</v>
      </c>
      <c r="D1673" s="1">
        <v>45513</v>
      </c>
      <c r="E1673" s="2" t="str">
        <v>202408.0810.03499282-MA-870</v>
      </c>
      <c r="F1673" s="1" t="str">
        <v>08/08/2024</v>
      </c>
      <c r="G1673" s="2" t="str">
        <v>5ª Vara do Trabalho de Cuiabá-MT</v>
      </c>
      <c r="H1673" s="2" t="str">
        <v>00005651620225230005</v>
      </c>
      <c r="I1673" s="2" t="str">
        <v>CCA 72405</v>
      </c>
    </row>
    <row r="1674" spans="1:9" x14ac:dyDescent="0.25">
      <c r="A1674" s="2">
        <v>7411</v>
      </c>
      <c r="B1674" s="1">
        <v>45527</v>
      </c>
      <c r="C1674" s="2">
        <v>32093</v>
      </c>
      <c r="D1674" s="1">
        <v>45513</v>
      </c>
      <c r="E1674" s="2" t="str">
        <v>202408.0810.03499084-MA-130</v>
      </c>
      <c r="F1674" s="1" t="str">
        <v>08/08/2024</v>
      </c>
      <c r="G1674" s="2" t="str">
        <v>5ª Vara do Trabalho de Cuiabá-MT</v>
      </c>
      <c r="H1674" s="2" t="str">
        <v>00005651620225230005</v>
      </c>
      <c r="I1674" s="2" t="str">
        <v>CCA 72405</v>
      </c>
    </row>
    <row r="1675" spans="1:9" x14ac:dyDescent="0.25">
      <c r="A1675" s="2">
        <v>7411</v>
      </c>
      <c r="B1675" s="1">
        <v>45527</v>
      </c>
      <c r="C1675" s="2">
        <v>32342</v>
      </c>
      <c r="D1675" s="1">
        <v>45526</v>
      </c>
      <c r="E1675" s="2" t="str">
        <v>202408.2121.03528906-MA-740</v>
      </c>
      <c r="F1675" s="1" t="str">
        <v>21/08/2024</v>
      </c>
      <c r="G1675" s="2" t="str">
        <v>3ª Vara do Trabalho de Cuiabá-MT</v>
      </c>
      <c r="H1675" s="2" t="str">
        <v>00005237020225230003</v>
      </c>
      <c r="I1675" s="2" t="str">
        <v>CCA 72410</v>
      </c>
    </row>
    <row r="1676" spans="1:9" x14ac:dyDescent="0.25">
      <c r="A1676" s="2">
        <v>7411</v>
      </c>
      <c r="B1676" s="1">
        <v>45527</v>
      </c>
      <c r="C1676" s="2">
        <v>32483</v>
      </c>
      <c r="D1676" s="1">
        <v>45526</v>
      </c>
      <c r="E1676" s="2" t="str">
        <v>202408.2116.03528292-MA-081</v>
      </c>
      <c r="F1676" s="1" t="str">
        <v>21/08/2024</v>
      </c>
      <c r="G1676" s="2" t="str">
        <v>2ª Vara do Trabalho de Cuiabá-MT</v>
      </c>
      <c r="H1676" s="2" t="str">
        <v>00005237020225230003</v>
      </c>
      <c r="I1676" s="2" t="str">
        <v>CCA 72410</v>
      </c>
    </row>
    <row r="1677" spans="1:9" x14ac:dyDescent="0.25">
      <c r="A1677" s="2">
        <v>7411</v>
      </c>
      <c r="B1677" s="1">
        <v>45527</v>
      </c>
      <c r="C1677" s="2">
        <v>32623</v>
      </c>
      <c r="D1677" s="1">
        <v>45526</v>
      </c>
      <c r="E1677" s="2" t="str">
        <v>202408.2116.03527937-MA-690</v>
      </c>
      <c r="F1677" s="1" t="str">
        <v>21/08/2024</v>
      </c>
      <c r="G1677" s="2" t="str">
        <v>7ª Vara do Trabalho de Cuiabá-MT</v>
      </c>
      <c r="H1677" s="2" t="str">
        <v>00005237020225230003</v>
      </c>
      <c r="I1677" s="2" t="str">
        <v>CCA 72410</v>
      </c>
    </row>
    <row r="1678" spans="1:9" x14ac:dyDescent="0.25">
      <c r="A1678" s="2">
        <v>7411</v>
      </c>
      <c r="B1678" s="1">
        <v>45527</v>
      </c>
      <c r="C1678" s="2">
        <v>32770</v>
      </c>
      <c r="D1678" s="1">
        <v>45527</v>
      </c>
      <c r="E1678" s="2" t="str">
        <v>202408.2209.03529452-MA-070</v>
      </c>
      <c r="F1678" s="1" t="str">
        <v>22/08/2024</v>
      </c>
      <c r="G1678" s="2" t="str">
        <v>7ª Vara do Trabalho de Cuiabá-MT</v>
      </c>
      <c r="H1678" s="2" t="str">
        <v>00006032220225230007</v>
      </c>
      <c r="I1678" s="2" t="str">
        <v>CCA 72417</v>
      </c>
    </row>
    <row r="1679" spans="1:9" x14ac:dyDescent="0.25">
      <c r="A1679" s="2">
        <v>7411</v>
      </c>
      <c r="B1679" s="1">
        <v>45545</v>
      </c>
      <c r="C1679" s="2">
        <v>32876</v>
      </c>
      <c r="D1679" s="1">
        <v>45530</v>
      </c>
      <c r="E1679" s="2" t="str">
        <v>202408.2311.03532812-TA-530</v>
      </c>
      <c r="F1679" s="1" t="str">
        <v>23/08/2024</v>
      </c>
      <c r="G1679" s="2" t="str">
        <v>9ª Vara do Trabalho de Cuiabá-MT</v>
      </c>
      <c r="H1679" s="2" t="str">
        <v>00006144520225230009</v>
      </c>
      <c r="I1679" s="2" t="str">
        <v>CEN 31508</v>
      </c>
    </row>
    <row r="1680" spans="1:9" x14ac:dyDescent="0.25">
      <c r="A1680" s="2">
        <v>7411</v>
      </c>
      <c r="B1680" s="1" t="str">
        <v/>
      </c>
      <c r="C1680" s="2">
        <v>0</v>
      </c>
      <c r="D1680" s="1">
        <v>0</v>
      </c>
      <c r="E1680" s="2">
        <v>0</v>
      </c>
      <c r="F1680" s="1" t="str">
        <v/>
      </c>
      <c r="G1680" s="2" t="str">
        <v/>
      </c>
      <c r="H1680" s="2" t="str">
        <v/>
      </c>
      <c r="I1680" s="2" t="str">
        <v>não foi cancelada</v>
      </c>
    </row>
    <row r="1681" spans="1:9" x14ac:dyDescent="0.25">
      <c r="A1681" s="2">
        <v>0</v>
      </c>
      <c r="B1681" s="1" t="str">
        <v/>
      </c>
      <c r="C1681" s="2">
        <v>0</v>
      </c>
      <c r="D1681" s="1">
        <v>0</v>
      </c>
      <c r="E1681" s="2">
        <v>0</v>
      </c>
      <c r="F1681" s="1" t="str">
        <v/>
      </c>
      <c r="G1681" s="2" t="str">
        <v/>
      </c>
      <c r="H1681" s="2" t="str">
        <v/>
      </c>
      <c r="I1681" s="2">
        <v>0</v>
      </c>
    </row>
    <row r="1682" spans="1:9" x14ac:dyDescent="0.25">
      <c r="A1682" s="2">
        <v>0</v>
      </c>
      <c r="B1682" s="1" t="str">
        <v/>
      </c>
      <c r="C1682" s="2">
        <v>0</v>
      </c>
      <c r="D1682" s="1">
        <v>0</v>
      </c>
      <c r="E1682" s="2">
        <v>0</v>
      </c>
      <c r="F1682" s="1" t="str">
        <v/>
      </c>
      <c r="G1682" s="2" t="str">
        <v/>
      </c>
      <c r="H1682" s="2" t="str">
        <v/>
      </c>
      <c r="I1682" s="2">
        <v>0</v>
      </c>
    </row>
    <row r="1683" spans="1:9" x14ac:dyDescent="0.25">
      <c r="A1683" s="2">
        <v>7414</v>
      </c>
      <c r="B1683" s="1">
        <v>45506</v>
      </c>
      <c r="C1683" s="2">
        <v>30997</v>
      </c>
      <c r="D1683" s="1">
        <v>45505</v>
      </c>
      <c r="E1683" s="2" t="str">
        <v>202407.3112.03481723-MA-140</v>
      </c>
      <c r="F1683" s="1" t="str">
        <v>31/07/2024</v>
      </c>
      <c r="G1683" s="2" t="str">
        <v>1ª Vara do Trabalho de Cuiabá-MT</v>
      </c>
      <c r="H1683" s="2" t="str">
        <v>00001521520225230001</v>
      </c>
      <c r="I1683" s="2" t="str">
        <v>CCA 70656</v>
      </c>
    </row>
    <row r="1684" spans="1:9" x14ac:dyDescent="0.25">
      <c r="A1684" s="2">
        <v>7414</v>
      </c>
      <c r="B1684" s="1">
        <v>45513</v>
      </c>
      <c r="C1684" s="2">
        <v>31169</v>
      </c>
      <c r="D1684" s="1">
        <v>45510</v>
      </c>
      <c r="E1684" s="2" t="str">
        <v>202408.0515.03490889-MA-180</v>
      </c>
      <c r="F1684" s="1" t="str">
        <v>05/08/2024</v>
      </c>
      <c r="G1684" s="2" t="str">
        <v>4ª Vara do Trabalho de Cuiabá-MT</v>
      </c>
      <c r="H1684" s="2" t="str">
        <v>00006518720225230004</v>
      </c>
      <c r="I1684" s="2" t="str">
        <v>CCA 71260</v>
      </c>
    </row>
    <row r="1685" spans="1:9" x14ac:dyDescent="0.25">
      <c r="A1685" s="2">
        <v>7414</v>
      </c>
      <c r="B1685" s="1">
        <v>45513</v>
      </c>
      <c r="C1685" s="2">
        <v>31309</v>
      </c>
      <c r="D1685" s="1">
        <v>45510</v>
      </c>
      <c r="E1685" s="2" t="str">
        <v>202408.0512.03490105-MA-360</v>
      </c>
      <c r="F1685" s="1" t="str">
        <v>05/08/2024</v>
      </c>
      <c r="G1685" s="2" t="str">
        <v>1ª Vara do Trabalho de Cuiabá-MT</v>
      </c>
      <c r="H1685" s="2" t="str">
        <v>00006518720225230004</v>
      </c>
      <c r="I1685" s="2" t="str">
        <v>CCA 71260</v>
      </c>
    </row>
    <row r="1686" spans="1:9" x14ac:dyDescent="0.25">
      <c r="A1686" s="2">
        <v>7414</v>
      </c>
      <c r="B1686" s="1">
        <v>45513</v>
      </c>
      <c r="C1686" s="2">
        <v>31453</v>
      </c>
      <c r="D1686" s="1">
        <v>45510</v>
      </c>
      <c r="E1686" s="2" t="str">
        <v>202408.0511.03489812-MA-440</v>
      </c>
      <c r="F1686" s="1" t="str">
        <v>05/08/2024</v>
      </c>
      <c r="G1686" s="2" t="str">
        <v>1ª Vara do Trabalho de Cuiabá-MT</v>
      </c>
      <c r="H1686" s="2" t="str">
        <v>00006518720225230004</v>
      </c>
      <c r="I1686" s="2" t="str">
        <v>CCA 71260</v>
      </c>
    </row>
    <row r="1687" spans="1:9" x14ac:dyDescent="0.25">
      <c r="A1687" s="2">
        <v>7414</v>
      </c>
      <c r="B1687" s="1">
        <v>45524</v>
      </c>
      <c r="C1687" s="2">
        <v>31601</v>
      </c>
      <c r="D1687" s="1">
        <v>45511</v>
      </c>
      <c r="E1687" s="2" t="str">
        <v>202408.0610.03492888-MA-930</v>
      </c>
      <c r="F1687" s="1" t="str">
        <v>06/08/2024</v>
      </c>
      <c r="G1687" s="2" t="str">
        <v>8ª Vara do Trabalho de Cuiabá-MT</v>
      </c>
      <c r="H1687" s="2" t="str">
        <v>00000867720235230008</v>
      </c>
      <c r="I1687" s="2" t="str">
        <v>CCA 72059</v>
      </c>
    </row>
    <row r="1688" spans="1:9" x14ac:dyDescent="0.25">
      <c r="A1688" s="2">
        <v>7414</v>
      </c>
      <c r="B1688" s="1">
        <v>45527</v>
      </c>
      <c r="C1688" s="2">
        <v>31752</v>
      </c>
      <c r="D1688" s="1">
        <v>45512</v>
      </c>
      <c r="E1688" s="2" t="str">
        <v>202408.0711.03496166-MA-510</v>
      </c>
      <c r="F1688" s="1" t="str">
        <v>07/08/2024</v>
      </c>
      <c r="G1688" s="2" t="str">
        <v>5ª Vara do Trabalho de Cuiabá-MT</v>
      </c>
      <c r="H1688" s="2" t="str">
        <v>00005781520225230005</v>
      </c>
      <c r="I1688" s="2" t="str">
        <v>CCA 72403</v>
      </c>
    </row>
    <row r="1689" spans="1:9" x14ac:dyDescent="0.25">
      <c r="A1689" s="2">
        <v>7414</v>
      </c>
      <c r="B1689" s="1">
        <v>45527</v>
      </c>
      <c r="C1689" s="2">
        <v>31936</v>
      </c>
      <c r="D1689" s="1">
        <v>45513</v>
      </c>
      <c r="E1689" s="2" t="str">
        <v>202408.0810.03499283-MA-680</v>
      </c>
      <c r="F1689" s="1" t="str">
        <v>08/08/2024</v>
      </c>
      <c r="G1689" s="2" t="str">
        <v>5ª Vara do Trabalho de Cuiabá-MT</v>
      </c>
      <c r="H1689" s="2" t="str">
        <v>00005651620225230005</v>
      </c>
      <c r="I1689" s="2" t="str">
        <v>CCA 72405</v>
      </c>
    </row>
    <row r="1690" spans="1:9" x14ac:dyDescent="0.25">
      <c r="A1690" s="2">
        <v>7414</v>
      </c>
      <c r="B1690" s="1">
        <v>45527</v>
      </c>
      <c r="C1690" s="2">
        <v>32092</v>
      </c>
      <c r="D1690" s="1">
        <v>45513</v>
      </c>
      <c r="E1690" s="2" t="str">
        <v>202408.0810.03499085-MA-021</v>
      </c>
      <c r="F1690" s="1" t="str">
        <v>08/08/2024</v>
      </c>
      <c r="G1690" s="2" t="str">
        <v>5ª Vara do Trabalho de Cuiabá-MT</v>
      </c>
      <c r="H1690" s="2" t="str">
        <v>00005651620225230005</v>
      </c>
      <c r="I1690" s="2" t="str">
        <v>CCA 72405</v>
      </c>
    </row>
    <row r="1691" spans="1:9" x14ac:dyDescent="0.25">
      <c r="A1691" s="2">
        <v>7414</v>
      </c>
      <c r="B1691" s="1">
        <v>45527</v>
      </c>
      <c r="C1691" s="2">
        <v>32341</v>
      </c>
      <c r="D1691" s="1">
        <v>45526</v>
      </c>
      <c r="E1691" s="2" t="str">
        <v>202408.2121.03528907-MA-550</v>
      </c>
      <c r="F1691" s="1" t="str">
        <v>21/08/2024</v>
      </c>
      <c r="G1691" s="2" t="str">
        <v>3ª Vara do Trabalho de Cuiabá-MT</v>
      </c>
      <c r="H1691" s="2" t="str">
        <v>00005237020225230003</v>
      </c>
      <c r="I1691" s="2" t="str">
        <v>CCA 72410</v>
      </c>
    </row>
    <row r="1692" spans="1:9" x14ac:dyDescent="0.25">
      <c r="A1692" s="2">
        <v>7414</v>
      </c>
      <c r="B1692" s="1">
        <v>45527</v>
      </c>
      <c r="C1692" s="2">
        <v>32482</v>
      </c>
      <c r="D1692" s="1">
        <v>45526</v>
      </c>
      <c r="E1692" s="2" t="str">
        <v>202408.2116.03528293-MA-800</v>
      </c>
      <c r="F1692" s="1" t="str">
        <v>21/08/2024</v>
      </c>
      <c r="G1692" s="2" t="str">
        <v>2ª Vara do Trabalho de Cuiabá-MT</v>
      </c>
      <c r="H1692" s="2" t="str">
        <v>00005237020225230003</v>
      </c>
      <c r="I1692" s="2" t="str">
        <v>CCA 72410</v>
      </c>
    </row>
    <row r="1693" spans="1:9" x14ac:dyDescent="0.25">
      <c r="A1693" s="2">
        <v>7414</v>
      </c>
      <c r="B1693" s="1">
        <v>45527</v>
      </c>
      <c r="C1693" s="2">
        <v>32622</v>
      </c>
      <c r="D1693" s="1">
        <v>45526</v>
      </c>
      <c r="E1693" s="2" t="str">
        <v>202408.2116.03527938-MA-409</v>
      </c>
      <c r="F1693" s="1" t="str">
        <v>21/08/2024</v>
      </c>
      <c r="G1693" s="2" t="str">
        <v>7ª Vara do Trabalho de Cuiabá-MT</v>
      </c>
      <c r="H1693" s="2" t="str">
        <v>00005237020225230003</v>
      </c>
      <c r="I1693" s="2" t="str">
        <v>CCA 72410</v>
      </c>
    </row>
    <row r="1694" spans="1:9" x14ac:dyDescent="0.25">
      <c r="A1694" s="2">
        <v>7414</v>
      </c>
      <c r="B1694" s="1">
        <v>45527</v>
      </c>
      <c r="C1694" s="2">
        <v>32769</v>
      </c>
      <c r="D1694" s="1">
        <v>45527</v>
      </c>
      <c r="E1694" s="2" t="str">
        <v>202408.2209.03529453-MA-980</v>
      </c>
      <c r="F1694" s="1" t="str">
        <v>22/08/2024</v>
      </c>
      <c r="G1694" s="2" t="str">
        <v>7ª Vara do Trabalho de Cuiabá-MT</v>
      </c>
      <c r="H1694" s="2" t="str">
        <v>00006032220225230007</v>
      </c>
      <c r="I1694" s="2" t="str">
        <v>CCA 72417</v>
      </c>
    </row>
    <row r="1695" spans="1:9" x14ac:dyDescent="0.25">
      <c r="A1695" s="2">
        <v>7414</v>
      </c>
      <c r="B1695" s="1">
        <v>45545</v>
      </c>
      <c r="C1695" s="2">
        <v>32876</v>
      </c>
      <c r="D1695" s="1">
        <v>45530</v>
      </c>
      <c r="E1695" s="2" t="str">
        <v>202408.2311.03532812-TA-530</v>
      </c>
      <c r="F1695" s="1" t="str">
        <v>23/08/2024</v>
      </c>
      <c r="G1695" s="2" t="str">
        <v>9ª Vara do Trabalho de Cuiabá-MT</v>
      </c>
      <c r="H1695" s="2" t="str">
        <v>00006144520225230009</v>
      </c>
      <c r="I1695" s="2" t="str">
        <v>CEN 31508</v>
      </c>
    </row>
    <row r="1696" spans="1:9" x14ac:dyDescent="0.25">
      <c r="A1696" s="2">
        <v>7414</v>
      </c>
      <c r="B1696" s="1" t="str">
        <v/>
      </c>
      <c r="C1696" s="2">
        <v>0</v>
      </c>
      <c r="D1696" s="1">
        <v>0</v>
      </c>
      <c r="E1696" s="2">
        <v>0</v>
      </c>
      <c r="F1696" s="1" t="str">
        <v/>
      </c>
      <c r="G1696" s="2" t="str">
        <v/>
      </c>
      <c r="H1696" s="2" t="str">
        <v/>
      </c>
      <c r="I1696" s="2" t="str">
        <v>não foi cancelada</v>
      </c>
    </row>
    <row r="1697" spans="1:9" x14ac:dyDescent="0.25">
      <c r="A1697" s="2">
        <v>0</v>
      </c>
      <c r="B1697" s="1" t="str">
        <v/>
      </c>
      <c r="C1697" s="2">
        <v>0</v>
      </c>
      <c r="D1697" s="1">
        <v>0</v>
      </c>
      <c r="E1697" s="2">
        <v>0</v>
      </c>
      <c r="F1697" s="1" t="str">
        <v/>
      </c>
      <c r="G1697" s="2" t="str">
        <v/>
      </c>
      <c r="H1697" s="2" t="str">
        <v/>
      </c>
      <c r="I1697" s="2">
        <v>0</v>
      </c>
    </row>
    <row r="1698" spans="1:9" x14ac:dyDescent="0.25">
      <c r="A1698" s="2">
        <v>0</v>
      </c>
      <c r="B1698" s="1" t="str">
        <v/>
      </c>
      <c r="C1698" s="2">
        <v>0</v>
      </c>
      <c r="D1698" s="1">
        <v>0</v>
      </c>
      <c r="E1698" s="2">
        <v>0</v>
      </c>
      <c r="F1698" s="1" t="str">
        <v/>
      </c>
      <c r="G1698" s="2" t="str">
        <v/>
      </c>
      <c r="H1698" s="2" t="str">
        <v/>
      </c>
      <c r="I1698" s="2">
        <v>0</v>
      </c>
    </row>
    <row r="1699" spans="1:9" x14ac:dyDescent="0.25">
      <c r="A1699" s="2">
        <v>7419</v>
      </c>
      <c r="B1699" s="1">
        <v>45506</v>
      </c>
      <c r="C1699" s="2">
        <v>30996</v>
      </c>
      <c r="D1699" s="1">
        <v>45505</v>
      </c>
      <c r="E1699" s="2" t="str">
        <v>202407.3112.03481724-MA-031</v>
      </c>
      <c r="F1699" s="1" t="str">
        <v>31/07/2024</v>
      </c>
      <c r="G1699" s="2" t="str">
        <v>1ª Vara do Trabalho de Cuiabá-MT</v>
      </c>
      <c r="H1699" s="2" t="str">
        <v>00001521520225230001</v>
      </c>
      <c r="I1699" s="2" t="str">
        <v>CCA 70656</v>
      </c>
    </row>
    <row r="1700" spans="1:9" x14ac:dyDescent="0.25">
      <c r="A1700" s="2">
        <v>7419</v>
      </c>
      <c r="B1700" s="1">
        <v>45513</v>
      </c>
      <c r="C1700" s="2">
        <v>31168</v>
      </c>
      <c r="D1700" s="1">
        <v>45510</v>
      </c>
      <c r="E1700" s="2" t="str">
        <v>202408.0515.03490890-MA-510</v>
      </c>
      <c r="F1700" s="1" t="str">
        <v>05/08/2024</v>
      </c>
      <c r="G1700" s="2" t="str">
        <v>4ª Vara do Trabalho de Cuiabá-MT</v>
      </c>
      <c r="H1700" s="2" t="str">
        <v>00006518720225230004</v>
      </c>
      <c r="I1700" s="2" t="str">
        <v>CCA 71260</v>
      </c>
    </row>
    <row r="1701" spans="1:9" x14ac:dyDescent="0.25">
      <c r="A1701" s="2">
        <v>7419</v>
      </c>
      <c r="B1701" s="1">
        <v>45513</v>
      </c>
      <c r="C1701" s="2">
        <v>31308</v>
      </c>
      <c r="D1701" s="1">
        <v>45510</v>
      </c>
      <c r="E1701" s="2" t="str">
        <v>202408.0512.03490106-MA-170</v>
      </c>
      <c r="F1701" s="1" t="str">
        <v>05/08/2024</v>
      </c>
      <c r="G1701" s="2" t="str">
        <v>1ª Vara do Trabalho de Cuiabá-MT</v>
      </c>
      <c r="H1701" s="2" t="str">
        <v>00006518720225230004</v>
      </c>
      <c r="I1701" s="2" t="str">
        <v>CCA 71260</v>
      </c>
    </row>
    <row r="1702" spans="1:9" x14ac:dyDescent="0.25">
      <c r="A1702" s="2">
        <v>7419</v>
      </c>
      <c r="B1702" s="1">
        <v>45513</v>
      </c>
      <c r="C1702" s="2">
        <v>31452</v>
      </c>
      <c r="D1702" s="1">
        <v>45510</v>
      </c>
      <c r="E1702" s="2" t="str">
        <v>202408.0511.03489813-MA-250</v>
      </c>
      <c r="F1702" s="1" t="str">
        <v>05/08/2024</v>
      </c>
      <c r="G1702" s="2" t="str">
        <v>1ª Vara do Trabalho de Cuiabá-MT</v>
      </c>
      <c r="H1702" s="2" t="str">
        <v>00006518720225230004</v>
      </c>
      <c r="I1702" s="2" t="str">
        <v>CCA 71260</v>
      </c>
    </row>
    <row r="1703" spans="1:9" x14ac:dyDescent="0.25">
      <c r="A1703" s="2">
        <v>7419</v>
      </c>
      <c r="B1703" s="1">
        <v>45524</v>
      </c>
      <c r="C1703" s="2">
        <v>31600</v>
      </c>
      <c r="D1703" s="1">
        <v>45511</v>
      </c>
      <c r="E1703" s="2" t="str">
        <v>202408.0610.03492889-MA-740</v>
      </c>
      <c r="F1703" s="1" t="str">
        <v>06/08/2024</v>
      </c>
      <c r="G1703" s="2" t="str">
        <v>8ª Vara do Trabalho de Cuiabá-MT</v>
      </c>
      <c r="H1703" s="2" t="str">
        <v>00000867720235230008</v>
      </c>
      <c r="I1703" s="2" t="str">
        <v>CCA 72059</v>
      </c>
    </row>
    <row r="1704" spans="1:9" x14ac:dyDescent="0.25">
      <c r="A1704" s="2">
        <v>7419</v>
      </c>
      <c r="B1704" s="1">
        <v>45527</v>
      </c>
      <c r="C1704" s="2">
        <v>31751</v>
      </c>
      <c r="D1704" s="1">
        <v>45512</v>
      </c>
      <c r="E1704" s="2" t="str">
        <v>202408.0711.03496167-MA-320</v>
      </c>
      <c r="F1704" s="1" t="str">
        <v>07/08/2024</v>
      </c>
      <c r="G1704" s="2" t="str">
        <v>5ª Vara do Trabalho de Cuiabá-MT</v>
      </c>
      <c r="H1704" s="2" t="str">
        <v>00005781520225230005</v>
      </c>
      <c r="I1704" s="2" t="str">
        <v>CCA 72403</v>
      </c>
    </row>
    <row r="1705" spans="1:9" x14ac:dyDescent="0.25">
      <c r="A1705" s="2">
        <v>7419</v>
      </c>
      <c r="B1705" s="1">
        <v>45527</v>
      </c>
      <c r="C1705" s="2">
        <v>31935</v>
      </c>
      <c r="D1705" s="1">
        <v>45513</v>
      </c>
      <c r="E1705" s="2" t="str">
        <v>202408.0810.03499284-MA-490</v>
      </c>
      <c r="F1705" s="1" t="str">
        <v>08/08/2024</v>
      </c>
      <c r="G1705" s="2" t="str">
        <v>5ª Vara do Trabalho de Cuiabá-MT</v>
      </c>
      <c r="H1705" s="2" t="str">
        <v>00005651620225230005</v>
      </c>
      <c r="I1705" s="2" t="str">
        <v>CCA 72405</v>
      </c>
    </row>
    <row r="1706" spans="1:9" x14ac:dyDescent="0.25">
      <c r="A1706" s="2">
        <v>7419</v>
      </c>
      <c r="B1706" s="1">
        <v>45527</v>
      </c>
      <c r="C1706" s="2">
        <v>32091</v>
      </c>
      <c r="D1706" s="1">
        <v>45513</v>
      </c>
      <c r="E1706" s="2" t="str">
        <v>202408.0810.03499086-MA-850</v>
      </c>
      <c r="F1706" s="1" t="str">
        <v>08/08/2024</v>
      </c>
      <c r="G1706" s="2" t="str">
        <v>5ª Vara do Trabalho de Cuiabá-MT</v>
      </c>
      <c r="H1706" s="2" t="str">
        <v>00005651620225230005</v>
      </c>
      <c r="I1706" s="2" t="str">
        <v>CCA 72405</v>
      </c>
    </row>
    <row r="1707" spans="1:9" x14ac:dyDescent="0.25">
      <c r="A1707" s="2">
        <v>7419</v>
      </c>
      <c r="B1707" s="1">
        <v>45527</v>
      </c>
      <c r="C1707" s="2">
        <v>32340</v>
      </c>
      <c r="D1707" s="1">
        <v>45526</v>
      </c>
      <c r="E1707" s="2" t="str">
        <v>202408.2121.03528908-MA-360</v>
      </c>
      <c r="F1707" s="1" t="str">
        <v>21/08/2024</v>
      </c>
      <c r="G1707" s="2" t="str">
        <v>3ª Vara do Trabalho de Cuiabá-MT</v>
      </c>
      <c r="H1707" s="2" t="str">
        <v>00005237020225230003</v>
      </c>
      <c r="I1707" s="2" t="str">
        <v>CCA 72410</v>
      </c>
    </row>
    <row r="1708" spans="1:9" x14ac:dyDescent="0.25">
      <c r="A1708" s="2">
        <v>7419</v>
      </c>
      <c r="B1708" s="1">
        <v>45527</v>
      </c>
      <c r="C1708" s="2">
        <v>32481</v>
      </c>
      <c r="D1708" s="1">
        <v>45526</v>
      </c>
      <c r="E1708" s="2" t="str">
        <v>202408.2116.03528294-MA-610</v>
      </c>
      <c r="F1708" s="1" t="str">
        <v>21/08/2024</v>
      </c>
      <c r="G1708" s="2" t="str">
        <v>2ª Vara do Trabalho de Cuiabá-MT</v>
      </c>
      <c r="H1708" s="2" t="str">
        <v>00005237020225230003</v>
      </c>
      <c r="I1708" s="2" t="str">
        <v>CCA 72410</v>
      </c>
    </row>
    <row r="1709" spans="1:9" x14ac:dyDescent="0.25">
      <c r="A1709" s="2">
        <v>7419</v>
      </c>
      <c r="B1709" s="1">
        <v>45527</v>
      </c>
      <c r="C1709" s="2">
        <v>32621</v>
      </c>
      <c r="D1709" s="1">
        <v>45526</v>
      </c>
      <c r="E1709" s="2" t="str">
        <v>202408.2116.03527939-MA-200</v>
      </c>
      <c r="F1709" s="1" t="str">
        <v>21/08/2024</v>
      </c>
      <c r="G1709" s="2" t="str">
        <v>7ª Vara do Trabalho de Cuiabá-MT</v>
      </c>
      <c r="H1709" s="2" t="str">
        <v>00005237020225230003</v>
      </c>
      <c r="I1709" s="2" t="str">
        <v>CCA 72410</v>
      </c>
    </row>
    <row r="1710" spans="1:9" x14ac:dyDescent="0.25">
      <c r="A1710" s="2">
        <v>7419</v>
      </c>
      <c r="B1710" s="1">
        <v>45527</v>
      </c>
      <c r="C1710" s="2">
        <v>32768</v>
      </c>
      <c r="D1710" s="1">
        <v>45527</v>
      </c>
      <c r="E1710" s="2" t="str">
        <v>202408.2209.03529454-MA-790</v>
      </c>
      <c r="F1710" s="1" t="str">
        <v>22/08/2024</v>
      </c>
      <c r="G1710" s="2" t="str">
        <v>7ª Vara do Trabalho de Cuiabá-MT</v>
      </c>
      <c r="H1710" s="2" t="str">
        <v>00006032220225230007</v>
      </c>
      <c r="I1710" s="2" t="str">
        <v>CCA 72417</v>
      </c>
    </row>
    <row r="1711" spans="1:9" x14ac:dyDescent="0.25">
      <c r="A1711" s="2">
        <v>7419</v>
      </c>
      <c r="B1711" s="1">
        <v>45545</v>
      </c>
      <c r="C1711" s="2">
        <v>32876</v>
      </c>
      <c r="D1711" s="1">
        <v>45530</v>
      </c>
      <c r="E1711" s="2" t="str">
        <v>202408.2311.03532812-TA-530</v>
      </c>
      <c r="F1711" s="1" t="str">
        <v>23/08/2024</v>
      </c>
      <c r="G1711" s="2" t="str">
        <v>9ª Vara do Trabalho de Cuiabá-MT</v>
      </c>
      <c r="H1711" s="2" t="str">
        <v>00006144520225230009</v>
      </c>
      <c r="I1711" s="2" t="str">
        <v>CEN 31508</v>
      </c>
    </row>
    <row r="1712" spans="1:9" x14ac:dyDescent="0.25">
      <c r="A1712" s="2">
        <v>7419</v>
      </c>
      <c r="B1712" s="1" t="str">
        <v/>
      </c>
      <c r="C1712" s="2">
        <v>0</v>
      </c>
      <c r="D1712" s="1">
        <v>0</v>
      </c>
      <c r="E1712" s="2">
        <v>0</v>
      </c>
      <c r="F1712" s="1" t="str">
        <v/>
      </c>
      <c r="G1712" s="2" t="str">
        <v/>
      </c>
      <c r="H1712" s="2" t="str">
        <v/>
      </c>
      <c r="I1712" s="2" t="str">
        <v>não foi cancelada</v>
      </c>
    </row>
    <row r="1713" spans="1:9" x14ac:dyDescent="0.25">
      <c r="A1713" s="2">
        <v>0</v>
      </c>
      <c r="B1713" s="1" t="str">
        <v/>
      </c>
      <c r="C1713" s="2">
        <v>0</v>
      </c>
      <c r="D1713" s="1">
        <v>0</v>
      </c>
      <c r="E1713" s="2">
        <v>0</v>
      </c>
      <c r="F1713" s="1" t="str">
        <v/>
      </c>
      <c r="G1713" s="2" t="str">
        <v/>
      </c>
      <c r="H1713" s="2" t="str">
        <v/>
      </c>
      <c r="I1713" s="2">
        <v>0</v>
      </c>
    </row>
    <row r="1714" spans="1:9" x14ac:dyDescent="0.25">
      <c r="A1714" s="2">
        <v>0</v>
      </c>
      <c r="B1714" s="1" t="str">
        <v/>
      </c>
      <c r="C1714" s="2">
        <v>0</v>
      </c>
      <c r="D1714" s="1">
        <v>0</v>
      </c>
      <c r="E1714" s="2">
        <v>0</v>
      </c>
      <c r="F1714" s="1" t="str">
        <v/>
      </c>
      <c r="G1714" s="2" t="str">
        <v/>
      </c>
      <c r="H1714" s="2" t="str">
        <v/>
      </c>
      <c r="I1714" s="2">
        <v>0</v>
      </c>
    </row>
    <row r="1715" spans="1:9" x14ac:dyDescent="0.25">
      <c r="A1715" s="2">
        <v>7420</v>
      </c>
      <c r="B1715" s="1">
        <v>45506</v>
      </c>
      <c r="C1715" s="2">
        <v>30995</v>
      </c>
      <c r="D1715" s="1">
        <v>45505</v>
      </c>
      <c r="E1715" s="2" t="str">
        <v>202407.3112.03481725-MA-860</v>
      </c>
      <c r="F1715" s="1" t="str">
        <v>31/07/2024</v>
      </c>
      <c r="G1715" s="2" t="str">
        <v>1ª Vara do Trabalho de Cuiabá-MT</v>
      </c>
      <c r="H1715" s="2" t="str">
        <v>00001521520225230001</v>
      </c>
      <c r="I1715" s="2" t="str">
        <v>CCA 70656</v>
      </c>
    </row>
    <row r="1716" spans="1:9" x14ac:dyDescent="0.25">
      <c r="A1716" s="2">
        <v>7420</v>
      </c>
      <c r="B1716" s="1">
        <v>45513</v>
      </c>
      <c r="C1716" s="2">
        <v>31167</v>
      </c>
      <c r="D1716" s="1">
        <v>45510</v>
      </c>
      <c r="E1716" s="2" t="str">
        <v>202408.0515.03490891-MA-320</v>
      </c>
      <c r="F1716" s="1" t="str">
        <v>05/08/2024</v>
      </c>
      <c r="G1716" s="2" t="str">
        <v>4ª Vara do Trabalho de Cuiabá-MT</v>
      </c>
      <c r="H1716" s="2" t="str">
        <v>00006518720225230004</v>
      </c>
      <c r="I1716" s="2" t="str">
        <v>CCA 71260</v>
      </c>
    </row>
    <row r="1717" spans="1:9" x14ac:dyDescent="0.25">
      <c r="A1717" s="2">
        <v>7420</v>
      </c>
      <c r="B1717" s="1">
        <v>45513</v>
      </c>
      <c r="C1717" s="2">
        <v>31307</v>
      </c>
      <c r="D1717" s="1">
        <v>45510</v>
      </c>
      <c r="E1717" s="2" t="str">
        <v>202408.0512.03490107-MA-061</v>
      </c>
      <c r="F1717" s="1" t="str">
        <v>05/08/2024</v>
      </c>
      <c r="G1717" s="2" t="str">
        <v>1ª Vara do Trabalho de Cuiabá-MT</v>
      </c>
      <c r="H1717" s="2" t="str">
        <v>00006518720225230004</v>
      </c>
      <c r="I1717" s="2" t="str">
        <v>CCA 71260</v>
      </c>
    </row>
    <row r="1718" spans="1:9" x14ac:dyDescent="0.25">
      <c r="A1718" s="2">
        <v>7420</v>
      </c>
      <c r="B1718" s="1">
        <v>45513</v>
      </c>
      <c r="C1718" s="2">
        <v>31451</v>
      </c>
      <c r="D1718" s="1">
        <v>45510</v>
      </c>
      <c r="E1718" s="2" t="str">
        <v>202408.0511.03489814-MA-060</v>
      </c>
      <c r="F1718" s="1" t="str">
        <v>05/08/2024</v>
      </c>
      <c r="G1718" s="2" t="str">
        <v>1ª Vara do Trabalho de Cuiabá-MT</v>
      </c>
      <c r="H1718" s="2" t="str">
        <v>00006518720225230004</v>
      </c>
      <c r="I1718" s="2" t="str">
        <v>CCA 71260</v>
      </c>
    </row>
    <row r="1719" spans="1:9" x14ac:dyDescent="0.25">
      <c r="A1719" s="2">
        <v>7420</v>
      </c>
      <c r="B1719" s="1">
        <v>45524</v>
      </c>
      <c r="C1719" s="2">
        <v>31599</v>
      </c>
      <c r="D1719" s="1">
        <v>45511</v>
      </c>
      <c r="E1719" s="2" t="str">
        <v>202408.0610.03492890-MA-080</v>
      </c>
      <c r="F1719" s="1" t="str">
        <v>06/08/2024</v>
      </c>
      <c r="G1719" s="2" t="str">
        <v>8ª Vara do Trabalho de Cuiabá-MT</v>
      </c>
      <c r="H1719" s="2" t="str">
        <v>00000867720235230008</v>
      </c>
      <c r="I1719" s="2" t="str">
        <v>CCA 72059</v>
      </c>
    </row>
    <row r="1720" spans="1:9" x14ac:dyDescent="0.25">
      <c r="A1720" s="2">
        <v>7420</v>
      </c>
      <c r="B1720" s="1">
        <v>45527</v>
      </c>
      <c r="C1720" s="2">
        <v>31750</v>
      </c>
      <c r="D1720" s="1">
        <v>45512</v>
      </c>
      <c r="E1720" s="2" t="str">
        <v>202408.0711.03496168-MA-130</v>
      </c>
      <c r="F1720" s="1" t="str">
        <v>07/08/2024</v>
      </c>
      <c r="G1720" s="2" t="str">
        <v>5ª Vara do Trabalho de Cuiabá-MT</v>
      </c>
      <c r="H1720" s="2" t="str">
        <v>00005781520225230005</v>
      </c>
      <c r="I1720" s="2" t="str">
        <v>CCA 72403</v>
      </c>
    </row>
    <row r="1721" spans="1:9" x14ac:dyDescent="0.25">
      <c r="A1721" s="2">
        <v>7420</v>
      </c>
      <c r="B1721" s="1">
        <v>45527</v>
      </c>
      <c r="C1721" s="2">
        <v>31934</v>
      </c>
      <c r="D1721" s="1">
        <v>45513</v>
      </c>
      <c r="E1721" s="2" t="str">
        <v>202408.0810.03499285-MA-209</v>
      </c>
      <c r="F1721" s="1" t="str">
        <v>08/08/2024</v>
      </c>
      <c r="G1721" s="2" t="str">
        <v>5ª Vara do Trabalho de Cuiabá-MT</v>
      </c>
      <c r="H1721" s="2" t="str">
        <v>00005651620225230005</v>
      </c>
      <c r="I1721" s="2" t="str">
        <v>CCA 72405</v>
      </c>
    </row>
    <row r="1722" spans="1:9" x14ac:dyDescent="0.25">
      <c r="A1722" s="2">
        <v>7420</v>
      </c>
      <c r="B1722" s="1">
        <v>45527</v>
      </c>
      <c r="C1722" s="2">
        <v>32090</v>
      </c>
      <c r="D1722" s="1">
        <v>45513</v>
      </c>
      <c r="E1722" s="2" t="str">
        <v>202408.0810.03499087-MA-660</v>
      </c>
      <c r="F1722" s="1" t="str">
        <v>08/08/2024</v>
      </c>
      <c r="G1722" s="2" t="str">
        <v>5ª Vara do Trabalho de Cuiabá-MT</v>
      </c>
      <c r="H1722" s="2" t="str">
        <v>00005651620225230005</v>
      </c>
      <c r="I1722" s="2" t="str">
        <v>CCA 72405</v>
      </c>
    </row>
    <row r="1723" spans="1:9" x14ac:dyDescent="0.25">
      <c r="A1723" s="2">
        <v>7420</v>
      </c>
      <c r="B1723" s="1">
        <v>45527</v>
      </c>
      <c r="C1723" s="2">
        <v>32339</v>
      </c>
      <c r="D1723" s="1">
        <v>45526</v>
      </c>
      <c r="E1723" s="2" t="str">
        <v>202408.2121.03528909-MA-170</v>
      </c>
      <c r="F1723" s="1" t="str">
        <v>21/08/2024</v>
      </c>
      <c r="G1723" s="2" t="str">
        <v>3ª Vara do Trabalho de Cuiabá-MT</v>
      </c>
      <c r="H1723" s="2" t="str">
        <v>00005237020225230003</v>
      </c>
      <c r="I1723" s="2" t="str">
        <v>CCA 72410</v>
      </c>
    </row>
    <row r="1724" spans="1:9" x14ac:dyDescent="0.25">
      <c r="A1724" s="2">
        <v>7420</v>
      </c>
      <c r="B1724" s="1">
        <v>45527</v>
      </c>
      <c r="C1724" s="2">
        <v>32480</v>
      </c>
      <c r="D1724" s="1">
        <v>45526</v>
      </c>
      <c r="E1724" s="2" t="str">
        <v>202408.2116.03528295-MA-420</v>
      </c>
      <c r="F1724" s="1" t="str">
        <v>21/08/2024</v>
      </c>
      <c r="G1724" s="2" t="str">
        <v>2ª Vara do Trabalho de Cuiabá-MT</v>
      </c>
      <c r="H1724" s="2" t="str">
        <v>00005237020225230003</v>
      </c>
      <c r="I1724" s="2" t="str">
        <v>CCA 72410</v>
      </c>
    </row>
    <row r="1725" spans="1:9" x14ac:dyDescent="0.25">
      <c r="A1725" s="2">
        <v>7420</v>
      </c>
      <c r="B1725" s="1">
        <v>45527</v>
      </c>
      <c r="C1725" s="2">
        <v>32620</v>
      </c>
      <c r="D1725" s="1">
        <v>45526</v>
      </c>
      <c r="E1725" s="2" t="str">
        <v>202408.2116.03527940-MA-640</v>
      </c>
      <c r="F1725" s="1" t="str">
        <v>21/08/2024</v>
      </c>
      <c r="G1725" s="2" t="str">
        <v>7ª Vara do Trabalho de Cuiabá-MT</v>
      </c>
      <c r="H1725" s="2" t="str">
        <v>00005237020225230003</v>
      </c>
      <c r="I1725" s="2" t="str">
        <v>CCA 72410</v>
      </c>
    </row>
    <row r="1726" spans="1:9" x14ac:dyDescent="0.25">
      <c r="A1726" s="2">
        <v>7420</v>
      </c>
      <c r="B1726" s="1">
        <v>45527</v>
      </c>
      <c r="C1726" s="2">
        <v>32767</v>
      </c>
      <c r="D1726" s="1">
        <v>45527</v>
      </c>
      <c r="E1726" s="2" t="str">
        <v>202408.2209.03529505-MA-530</v>
      </c>
      <c r="F1726" s="1" t="str">
        <v>22/08/2024</v>
      </c>
      <c r="G1726" s="2" t="str">
        <v>7ª Vara do Trabalho de Cuiabá-MT</v>
      </c>
      <c r="H1726" s="2" t="str">
        <v>00006032220225230007</v>
      </c>
      <c r="I1726" s="2" t="str">
        <v>CCA 72417</v>
      </c>
    </row>
    <row r="1727" spans="1:9" x14ac:dyDescent="0.25">
      <c r="A1727" s="2">
        <v>7420</v>
      </c>
      <c r="B1727" s="1">
        <v>45545</v>
      </c>
      <c r="C1727" s="2">
        <v>32876</v>
      </c>
      <c r="D1727" s="1">
        <v>45530</v>
      </c>
      <c r="E1727" s="2" t="str">
        <v>202408.2311.03532812-TA-530</v>
      </c>
      <c r="F1727" s="1" t="str">
        <v>23/08/2024</v>
      </c>
      <c r="G1727" s="2" t="str">
        <v>9ª Vara do Trabalho de Cuiabá-MT</v>
      </c>
      <c r="H1727" s="2" t="str">
        <v>00006144520225230009</v>
      </c>
      <c r="I1727" s="2" t="str">
        <v>CEN 31508</v>
      </c>
    </row>
    <row r="1728" spans="1:9" x14ac:dyDescent="0.25">
      <c r="A1728" s="2">
        <v>7420</v>
      </c>
      <c r="B1728" s="1" t="str">
        <v/>
      </c>
      <c r="C1728" s="2">
        <v>0</v>
      </c>
      <c r="D1728" s="1">
        <v>0</v>
      </c>
      <c r="E1728" s="2">
        <v>0</v>
      </c>
      <c r="F1728" s="1" t="str">
        <v/>
      </c>
      <c r="G1728" s="2" t="str">
        <v/>
      </c>
      <c r="H1728" s="2" t="str">
        <v/>
      </c>
      <c r="I1728" s="2" t="str">
        <v>não foi cancelada</v>
      </c>
    </row>
    <row r="1729" spans="1:9" x14ac:dyDescent="0.25">
      <c r="A1729" s="2">
        <v>0</v>
      </c>
      <c r="B1729" s="1" t="str">
        <v/>
      </c>
      <c r="C1729" s="2">
        <v>0</v>
      </c>
      <c r="D1729" s="1">
        <v>0</v>
      </c>
      <c r="E1729" s="2">
        <v>0</v>
      </c>
      <c r="F1729" s="1" t="str">
        <v/>
      </c>
      <c r="G1729" s="2" t="str">
        <v/>
      </c>
      <c r="H1729" s="2" t="str">
        <v/>
      </c>
      <c r="I1729" s="2">
        <v>0</v>
      </c>
    </row>
    <row r="1730" spans="1:9" x14ac:dyDescent="0.25">
      <c r="A1730" s="2">
        <v>0</v>
      </c>
      <c r="B1730" s="1" t="str">
        <v/>
      </c>
      <c r="C1730" s="2">
        <v>0</v>
      </c>
      <c r="D1730" s="1">
        <v>0</v>
      </c>
      <c r="E1730" s="2">
        <v>0</v>
      </c>
      <c r="F1730" s="1" t="str">
        <v/>
      </c>
      <c r="G1730" s="2" t="str">
        <v/>
      </c>
      <c r="H1730" s="2" t="str">
        <v/>
      </c>
      <c r="I1730" s="2">
        <v>0</v>
      </c>
    </row>
    <row r="1731" spans="1:9" x14ac:dyDescent="0.25">
      <c r="A1731" s="2">
        <v>7433</v>
      </c>
      <c r="B1731" s="1">
        <v>45506</v>
      </c>
      <c r="C1731" s="2">
        <v>30994</v>
      </c>
      <c r="D1731" s="1">
        <v>45505</v>
      </c>
      <c r="E1731" s="2" t="str">
        <v>202407.3112.03481726-MA-670</v>
      </c>
      <c r="F1731" s="1" t="str">
        <v>31/07/2024</v>
      </c>
      <c r="G1731" s="2" t="str">
        <v>1ª Vara do Trabalho de Cuiabá-MT</v>
      </c>
      <c r="H1731" s="2" t="str">
        <v>00001521520225230001</v>
      </c>
      <c r="I1731" s="2" t="str">
        <v>CCA 70656</v>
      </c>
    </row>
    <row r="1732" spans="1:9" x14ac:dyDescent="0.25">
      <c r="A1732" s="2">
        <v>7433</v>
      </c>
      <c r="B1732" s="1">
        <v>45513</v>
      </c>
      <c r="C1732" s="2">
        <v>31166</v>
      </c>
      <c r="D1732" s="1">
        <v>45510</v>
      </c>
      <c r="E1732" s="2" t="str">
        <v>202408.0515.03490892-MA-130</v>
      </c>
      <c r="F1732" s="1" t="str">
        <v>05/08/2024</v>
      </c>
      <c r="G1732" s="2" t="str">
        <v>4ª Vara do Trabalho de Cuiabá-MT</v>
      </c>
      <c r="H1732" s="2" t="str">
        <v>00006518720225230004</v>
      </c>
      <c r="I1732" s="2" t="str">
        <v>CCA 71260</v>
      </c>
    </row>
    <row r="1733" spans="1:9" x14ac:dyDescent="0.25">
      <c r="A1733" s="2">
        <v>7433</v>
      </c>
      <c r="B1733" s="1">
        <v>45513</v>
      </c>
      <c r="C1733" s="2">
        <v>31306</v>
      </c>
      <c r="D1733" s="1">
        <v>45510</v>
      </c>
      <c r="E1733" s="2" t="str">
        <v>202408.0512.03490108-MA-890</v>
      </c>
      <c r="F1733" s="1" t="str">
        <v>05/08/2024</v>
      </c>
      <c r="G1733" s="2" t="str">
        <v>1ª Vara do Trabalho de Cuiabá-MT</v>
      </c>
      <c r="H1733" s="2" t="str">
        <v>00006518720225230004</v>
      </c>
      <c r="I1733" s="2" t="str">
        <v>CCA 71260</v>
      </c>
    </row>
    <row r="1734" spans="1:9" x14ac:dyDescent="0.25">
      <c r="A1734" s="2">
        <v>7433</v>
      </c>
      <c r="B1734" s="1">
        <v>45513</v>
      </c>
      <c r="C1734" s="2">
        <v>31450</v>
      </c>
      <c r="D1734" s="1">
        <v>45510</v>
      </c>
      <c r="E1734" s="2" t="str">
        <v>202408.0511.03489815-MA-970</v>
      </c>
      <c r="F1734" s="1" t="str">
        <v>05/08/2024</v>
      </c>
      <c r="G1734" s="2" t="str">
        <v>1ª Vara do Trabalho de Cuiabá-MT</v>
      </c>
      <c r="H1734" s="2" t="str">
        <v>00006518720225230004</v>
      </c>
      <c r="I1734" s="2" t="str">
        <v>CCA 71260</v>
      </c>
    </row>
    <row r="1735" spans="1:9" x14ac:dyDescent="0.25">
      <c r="A1735" s="2">
        <v>7433</v>
      </c>
      <c r="B1735" s="1">
        <v>45524</v>
      </c>
      <c r="C1735" s="2">
        <v>31598</v>
      </c>
      <c r="D1735" s="1">
        <v>45511</v>
      </c>
      <c r="E1735" s="2" t="str">
        <v>202408.0610.03492891-MA-990</v>
      </c>
      <c r="F1735" s="1" t="str">
        <v>06/08/2024</v>
      </c>
      <c r="G1735" s="2" t="str">
        <v>8ª Vara do Trabalho de Cuiabá-MT</v>
      </c>
      <c r="H1735" s="2" t="str">
        <v>00000867720235230008</v>
      </c>
      <c r="I1735" s="2" t="str">
        <v>CCA 72059</v>
      </c>
    </row>
    <row r="1736" spans="1:9" x14ac:dyDescent="0.25">
      <c r="A1736" s="2">
        <v>7433</v>
      </c>
      <c r="B1736" s="1">
        <v>45527</v>
      </c>
      <c r="C1736" s="2">
        <v>31749</v>
      </c>
      <c r="D1736" s="1">
        <v>45512</v>
      </c>
      <c r="E1736" s="2" t="str">
        <v>202408.0711.03496169-MA-021</v>
      </c>
      <c r="F1736" s="1" t="str">
        <v>07/08/2024</v>
      </c>
      <c r="G1736" s="2" t="str">
        <v>5ª Vara do Trabalho de Cuiabá-MT</v>
      </c>
      <c r="H1736" s="2" t="str">
        <v>00005781520225230005</v>
      </c>
      <c r="I1736" s="2" t="str">
        <v>CCA 72403</v>
      </c>
    </row>
    <row r="1737" spans="1:9" x14ac:dyDescent="0.25">
      <c r="A1737" s="2">
        <v>7433</v>
      </c>
      <c r="B1737" s="1">
        <v>45527</v>
      </c>
      <c r="C1737" s="2">
        <v>31933</v>
      </c>
      <c r="D1737" s="1">
        <v>45513</v>
      </c>
      <c r="E1737" s="2" t="str">
        <v>202408.0810.03499286-MA-000</v>
      </c>
      <c r="F1737" s="1" t="str">
        <v>08/08/2024</v>
      </c>
      <c r="G1737" s="2" t="str">
        <v>5ª Vara do Trabalho de Cuiabá-MT</v>
      </c>
      <c r="H1737" s="2" t="str">
        <v>00005651620225230005</v>
      </c>
      <c r="I1737" s="2" t="str">
        <v>CCA 72405</v>
      </c>
    </row>
    <row r="1738" spans="1:9" x14ac:dyDescent="0.25">
      <c r="A1738" s="2">
        <v>7433</v>
      </c>
      <c r="B1738" s="1">
        <v>45527</v>
      </c>
      <c r="C1738" s="2">
        <v>32089</v>
      </c>
      <c r="D1738" s="1">
        <v>45513</v>
      </c>
      <c r="E1738" s="2" t="str">
        <v>202408.0810.03499088-MA-470</v>
      </c>
      <c r="F1738" s="1" t="str">
        <v>08/08/2024</v>
      </c>
      <c r="G1738" s="2" t="str">
        <v>5ª Vara do Trabalho de Cuiabá-MT</v>
      </c>
      <c r="H1738" s="2" t="str">
        <v>00005651620225230005</v>
      </c>
      <c r="I1738" s="2" t="str">
        <v>CCA 72405</v>
      </c>
    </row>
    <row r="1739" spans="1:9" x14ac:dyDescent="0.25">
      <c r="A1739" s="2">
        <v>7433</v>
      </c>
      <c r="B1739" s="1">
        <v>45527</v>
      </c>
      <c r="C1739" s="2">
        <v>32338</v>
      </c>
      <c r="D1739" s="1">
        <v>45526</v>
      </c>
      <c r="E1739" s="2" t="str">
        <v>202408.2121.03528910-MA-500</v>
      </c>
      <c r="F1739" s="1" t="str">
        <v>21/08/2024</v>
      </c>
      <c r="G1739" s="2" t="str">
        <v>3ª Vara do Trabalho de Cuiabá-MT</v>
      </c>
      <c r="H1739" s="2" t="str">
        <v>00005237020225230003</v>
      </c>
      <c r="I1739" s="2" t="str">
        <v>CCA 72410</v>
      </c>
    </row>
    <row r="1740" spans="1:9" x14ac:dyDescent="0.25">
      <c r="A1740" s="2">
        <v>7433</v>
      </c>
      <c r="B1740" s="1">
        <v>45527</v>
      </c>
      <c r="C1740" s="2">
        <v>32479</v>
      </c>
      <c r="D1740" s="1">
        <v>45526</v>
      </c>
      <c r="E1740" s="2" t="str">
        <v>202408.2116.03528296-MA-230</v>
      </c>
      <c r="F1740" s="1" t="str">
        <v>21/08/2024</v>
      </c>
      <c r="G1740" s="2" t="str">
        <v>2ª Vara do Trabalho de Cuiabá-MT</v>
      </c>
      <c r="H1740" s="2" t="str">
        <v>00005237020225230003</v>
      </c>
      <c r="I1740" s="2" t="str">
        <v>CCA 72410</v>
      </c>
    </row>
    <row r="1741" spans="1:9" x14ac:dyDescent="0.25">
      <c r="A1741" s="2">
        <v>7433</v>
      </c>
      <c r="B1741" s="1">
        <v>45527</v>
      </c>
      <c r="C1741" s="2">
        <v>32619</v>
      </c>
      <c r="D1741" s="1">
        <v>45526</v>
      </c>
      <c r="E1741" s="2" t="str">
        <v>202408.2116.03527992-MA-950</v>
      </c>
      <c r="F1741" s="1" t="str">
        <v>21/08/2024</v>
      </c>
      <c r="G1741" s="2" t="str">
        <v>7ª Vara do Trabalho de Cuiabá-MT</v>
      </c>
      <c r="H1741" s="2" t="str">
        <v>00005237020225230003</v>
      </c>
      <c r="I1741" s="2" t="str">
        <v>CCA 72410</v>
      </c>
    </row>
    <row r="1742" spans="1:9" x14ac:dyDescent="0.25">
      <c r="A1742" s="2">
        <v>7433</v>
      </c>
      <c r="B1742" s="1">
        <v>45527</v>
      </c>
      <c r="C1742" s="2">
        <v>32766</v>
      </c>
      <c r="D1742" s="1">
        <v>45527</v>
      </c>
      <c r="E1742" s="2" t="str">
        <v>202408.2209.03529506-MA-340</v>
      </c>
      <c r="F1742" s="1" t="str">
        <v>22/08/2024</v>
      </c>
      <c r="G1742" s="2" t="str">
        <v>7ª Vara do Trabalho de Cuiabá-MT</v>
      </c>
      <c r="H1742" s="2" t="str">
        <v>00006032220225230007</v>
      </c>
      <c r="I1742" s="2" t="str">
        <v>CCA 72417</v>
      </c>
    </row>
    <row r="1743" spans="1:9" x14ac:dyDescent="0.25">
      <c r="A1743" s="2">
        <v>7433</v>
      </c>
      <c r="B1743" s="1">
        <v>45545</v>
      </c>
      <c r="C1743" s="2">
        <v>32876</v>
      </c>
      <c r="D1743" s="1">
        <v>45530</v>
      </c>
      <c r="E1743" s="2" t="str">
        <v>202408.2311.03532812-TA-530</v>
      </c>
      <c r="F1743" s="1" t="str">
        <v>23/08/2024</v>
      </c>
      <c r="G1743" s="2" t="str">
        <v>9ª Vara do Trabalho de Cuiabá-MT</v>
      </c>
      <c r="H1743" s="2" t="str">
        <v>00006144520225230009</v>
      </c>
      <c r="I1743" s="2" t="str">
        <v>CEN 31508</v>
      </c>
    </row>
    <row r="1744" spans="1:9" x14ac:dyDescent="0.25">
      <c r="A1744" s="2">
        <v>7433</v>
      </c>
      <c r="B1744" s="1" t="str">
        <v/>
      </c>
      <c r="C1744" s="2">
        <v>0</v>
      </c>
      <c r="D1744" s="1">
        <v>0</v>
      </c>
      <c r="E1744" s="2">
        <v>0</v>
      </c>
      <c r="F1744" s="1" t="str">
        <v/>
      </c>
      <c r="G1744" s="2" t="str">
        <v/>
      </c>
      <c r="H1744" s="2" t="str">
        <v/>
      </c>
      <c r="I1744" s="2" t="str">
        <v>não foi cancelada</v>
      </c>
    </row>
    <row r="1745" spans="1:9" x14ac:dyDescent="0.25">
      <c r="A1745" s="2">
        <v>0</v>
      </c>
      <c r="B1745" s="1" t="str">
        <v/>
      </c>
      <c r="C1745" s="2">
        <v>0</v>
      </c>
      <c r="D1745" s="1">
        <v>0</v>
      </c>
      <c r="E1745" s="2">
        <v>0</v>
      </c>
      <c r="F1745" s="1" t="str">
        <v/>
      </c>
      <c r="G1745" s="2" t="str">
        <v/>
      </c>
      <c r="H1745" s="2" t="str">
        <v/>
      </c>
      <c r="I1745" s="2">
        <v>0</v>
      </c>
    </row>
    <row r="1746" spans="1:9" x14ac:dyDescent="0.25">
      <c r="A1746" s="2">
        <v>0</v>
      </c>
      <c r="B1746" s="1" t="str">
        <v/>
      </c>
      <c r="C1746" s="2">
        <v>0</v>
      </c>
      <c r="D1746" s="1">
        <v>0</v>
      </c>
      <c r="E1746" s="2">
        <v>0</v>
      </c>
      <c r="F1746" s="1" t="str">
        <v/>
      </c>
      <c r="G1746" s="2" t="str">
        <v/>
      </c>
      <c r="H1746" s="2" t="str">
        <v/>
      </c>
      <c r="I1746" s="2">
        <v>0</v>
      </c>
    </row>
    <row r="1747" spans="1:9" x14ac:dyDescent="0.25">
      <c r="A1747" s="2">
        <v>7434</v>
      </c>
      <c r="B1747" s="1">
        <v>45506</v>
      </c>
      <c r="C1747" s="2">
        <v>30993</v>
      </c>
      <c r="D1747" s="1">
        <v>45505</v>
      </c>
      <c r="E1747" s="2" t="str">
        <v>202407.3112.03481727-MA-480</v>
      </c>
      <c r="F1747" s="1" t="str">
        <v>31/07/2024</v>
      </c>
      <c r="G1747" s="2" t="str">
        <v>1ª Vara do Trabalho de Cuiabá-MT</v>
      </c>
      <c r="H1747" s="2" t="str">
        <v>00001521520225230001</v>
      </c>
      <c r="I1747" s="2" t="str">
        <v>CCA 70656</v>
      </c>
    </row>
    <row r="1748" spans="1:9" x14ac:dyDescent="0.25">
      <c r="A1748" s="2">
        <v>7434</v>
      </c>
      <c r="B1748" s="1">
        <v>45513</v>
      </c>
      <c r="C1748" s="2">
        <v>31165</v>
      </c>
      <c r="D1748" s="1">
        <v>45510</v>
      </c>
      <c r="E1748" s="2" t="str">
        <v>202408.0515.03490893-MA-021</v>
      </c>
      <c r="F1748" s="1" t="str">
        <v>05/08/2024</v>
      </c>
      <c r="G1748" s="2" t="str">
        <v>4ª Vara do Trabalho de Cuiabá-MT</v>
      </c>
      <c r="H1748" s="2" t="str">
        <v>00006518720225230004</v>
      </c>
      <c r="I1748" s="2" t="str">
        <v>CCA 71260</v>
      </c>
    </row>
    <row r="1749" spans="1:9" x14ac:dyDescent="0.25">
      <c r="A1749" s="2">
        <v>7434</v>
      </c>
      <c r="B1749" s="1">
        <v>45513</v>
      </c>
      <c r="C1749" s="2">
        <v>31305</v>
      </c>
      <c r="D1749" s="1">
        <v>45510</v>
      </c>
      <c r="E1749" s="2" t="str">
        <v>202408.0512.03490109-MA-609</v>
      </c>
      <c r="F1749" s="1" t="str">
        <v>05/08/2024</v>
      </c>
      <c r="G1749" s="2" t="str">
        <v>1ª Vara do Trabalho de Cuiabá-MT</v>
      </c>
      <c r="H1749" s="2" t="str">
        <v>00006518720225230004</v>
      </c>
      <c r="I1749" s="2" t="str">
        <v>CCA 71260</v>
      </c>
    </row>
    <row r="1750" spans="1:9" x14ac:dyDescent="0.25">
      <c r="A1750" s="2">
        <v>7434</v>
      </c>
      <c r="B1750" s="1">
        <v>45513</v>
      </c>
      <c r="C1750" s="2">
        <v>31449</v>
      </c>
      <c r="D1750" s="1">
        <v>45510</v>
      </c>
      <c r="E1750" s="2" t="str">
        <v>202408.0511.03489816-MA-780</v>
      </c>
      <c r="F1750" s="1" t="str">
        <v>05/08/2024</v>
      </c>
      <c r="G1750" s="2" t="str">
        <v>1ª Vara do Trabalho de Cuiabá-MT</v>
      </c>
      <c r="H1750" s="2" t="str">
        <v>00006518720225230004</v>
      </c>
      <c r="I1750" s="2" t="str">
        <v>CCA 71260</v>
      </c>
    </row>
    <row r="1751" spans="1:9" x14ac:dyDescent="0.25">
      <c r="A1751" s="2">
        <v>7434</v>
      </c>
      <c r="B1751" s="1">
        <v>45524</v>
      </c>
      <c r="C1751" s="2">
        <v>31597</v>
      </c>
      <c r="D1751" s="1">
        <v>45511</v>
      </c>
      <c r="E1751" s="2" t="str">
        <v>202408.0610.03492892-MA-709</v>
      </c>
      <c r="F1751" s="1" t="str">
        <v>06/08/2024</v>
      </c>
      <c r="G1751" s="2" t="str">
        <v>8ª Vara do Trabalho de Cuiabá-MT</v>
      </c>
      <c r="H1751" s="2" t="str">
        <v>00000867720235230008</v>
      </c>
      <c r="I1751" s="2" t="str">
        <v>CCA 72059</v>
      </c>
    </row>
    <row r="1752" spans="1:9" x14ac:dyDescent="0.25">
      <c r="A1752" s="2">
        <v>7434</v>
      </c>
      <c r="B1752" s="1">
        <v>45527</v>
      </c>
      <c r="C1752" s="2">
        <v>31748</v>
      </c>
      <c r="D1752" s="1">
        <v>45512</v>
      </c>
      <c r="E1752" s="2" t="str">
        <v>202408.0711.03496170-MA-380</v>
      </c>
      <c r="F1752" s="1" t="str">
        <v>07/08/2024</v>
      </c>
      <c r="G1752" s="2" t="str">
        <v>5ª Vara do Trabalho de Cuiabá-MT</v>
      </c>
      <c r="H1752" s="2" t="str">
        <v>00005781520225230005</v>
      </c>
      <c r="I1752" s="2" t="str">
        <v>CCA 72403</v>
      </c>
    </row>
    <row r="1753" spans="1:9" x14ac:dyDescent="0.25">
      <c r="A1753" s="2">
        <v>7434</v>
      </c>
      <c r="B1753" s="1">
        <v>45527</v>
      </c>
      <c r="C1753" s="2">
        <v>31932</v>
      </c>
      <c r="D1753" s="1">
        <v>45513</v>
      </c>
      <c r="E1753" s="2" t="str">
        <v>202408.0810.03499287-MA-910</v>
      </c>
      <c r="F1753" s="1" t="str">
        <v>08/08/2024</v>
      </c>
      <c r="G1753" s="2" t="str">
        <v>5ª Vara do Trabalho de Cuiabá-MT</v>
      </c>
      <c r="H1753" s="2" t="str">
        <v>00005651620225230005</v>
      </c>
      <c r="I1753" s="2" t="str">
        <v>CCA 72405</v>
      </c>
    </row>
    <row r="1754" spans="1:9" x14ac:dyDescent="0.25">
      <c r="A1754" s="2">
        <v>7434</v>
      </c>
      <c r="B1754" s="1">
        <v>45527</v>
      </c>
      <c r="C1754" s="2">
        <v>32088</v>
      </c>
      <c r="D1754" s="1">
        <v>45513</v>
      </c>
      <c r="E1754" s="2" t="str">
        <v>202408.0810.03499089-MA-280</v>
      </c>
      <c r="F1754" s="1" t="str">
        <v>08/08/2024</v>
      </c>
      <c r="G1754" s="2" t="str">
        <v>5ª Vara do Trabalho de Cuiabá-MT</v>
      </c>
      <c r="H1754" s="2" t="str">
        <v>00005651620225230005</v>
      </c>
      <c r="I1754" s="2" t="str">
        <v>CCA 72405</v>
      </c>
    </row>
    <row r="1755" spans="1:9" x14ac:dyDescent="0.25">
      <c r="A1755" s="2">
        <v>7434</v>
      </c>
      <c r="B1755" s="1">
        <v>45527</v>
      </c>
      <c r="C1755" s="2">
        <v>32337</v>
      </c>
      <c r="D1755" s="1">
        <v>45526</v>
      </c>
      <c r="E1755" s="2" t="str">
        <v>202408.2121.03528911-MA-310</v>
      </c>
      <c r="F1755" s="1" t="str">
        <v>21/08/2024</v>
      </c>
      <c r="G1755" s="2" t="str">
        <v>3ª Vara do Trabalho de Cuiabá-MT</v>
      </c>
      <c r="H1755" s="2" t="str">
        <v>00005237020225230003</v>
      </c>
      <c r="I1755" s="2" t="str">
        <v>CCA 72410</v>
      </c>
    </row>
    <row r="1756" spans="1:9" x14ac:dyDescent="0.25">
      <c r="A1756" s="2">
        <v>7434</v>
      </c>
      <c r="B1756" s="1">
        <v>45527</v>
      </c>
      <c r="C1756" s="2">
        <v>32478</v>
      </c>
      <c r="D1756" s="1">
        <v>45526</v>
      </c>
      <c r="E1756" s="2" t="str">
        <v>202408.2116.03528297-MA-040</v>
      </c>
      <c r="F1756" s="1" t="str">
        <v>21/08/2024</v>
      </c>
      <c r="G1756" s="2" t="str">
        <v>2ª Vara do Trabalho de Cuiabá-MT</v>
      </c>
      <c r="H1756" s="2" t="str">
        <v>00005237020225230003</v>
      </c>
      <c r="I1756" s="2" t="str">
        <v>CCA 72410</v>
      </c>
    </row>
    <row r="1757" spans="1:9" x14ac:dyDescent="0.25">
      <c r="A1757" s="2">
        <v>7434</v>
      </c>
      <c r="B1757" s="1">
        <v>45527</v>
      </c>
      <c r="C1757" s="2">
        <v>32618</v>
      </c>
      <c r="D1757" s="1">
        <v>45526</v>
      </c>
      <c r="E1757" s="2" t="str">
        <v>202408.2116.03527994-MA-570</v>
      </c>
      <c r="F1757" s="1" t="str">
        <v>21/08/2024</v>
      </c>
      <c r="G1757" s="2" t="str">
        <v>7ª Vara do Trabalho de Cuiabá-MT</v>
      </c>
      <c r="H1757" s="2" t="str">
        <v>00005237020225230003</v>
      </c>
      <c r="I1757" s="2" t="str">
        <v>CCA 72410</v>
      </c>
    </row>
    <row r="1758" spans="1:9" x14ac:dyDescent="0.25">
      <c r="A1758" s="2">
        <v>7434</v>
      </c>
      <c r="B1758" s="1">
        <v>45527</v>
      </c>
      <c r="C1758" s="2">
        <v>32765</v>
      </c>
      <c r="D1758" s="1">
        <v>45527</v>
      </c>
      <c r="E1758" s="2" t="str">
        <v>202408.2209.03529507-MA-150</v>
      </c>
      <c r="F1758" s="1" t="str">
        <v>22/08/2024</v>
      </c>
      <c r="G1758" s="2" t="str">
        <v>7ª Vara do Trabalho de Cuiabá-MT</v>
      </c>
      <c r="H1758" s="2" t="str">
        <v>00006032220225230007</v>
      </c>
      <c r="I1758" s="2" t="str">
        <v>CCA 72417</v>
      </c>
    </row>
    <row r="1759" spans="1:9" x14ac:dyDescent="0.25">
      <c r="A1759" s="2">
        <v>7434</v>
      </c>
      <c r="B1759" s="1">
        <v>45545</v>
      </c>
      <c r="C1759" s="2">
        <v>32876</v>
      </c>
      <c r="D1759" s="1">
        <v>45530</v>
      </c>
      <c r="E1759" s="2" t="str">
        <v>202408.2311.03532812-TA-530</v>
      </c>
      <c r="F1759" s="1" t="str">
        <v>23/08/2024</v>
      </c>
      <c r="G1759" s="2" t="str">
        <v>9ª Vara do Trabalho de Cuiabá-MT</v>
      </c>
      <c r="H1759" s="2" t="str">
        <v>00006144520225230009</v>
      </c>
      <c r="I1759" s="2" t="str">
        <v>CEN 31508</v>
      </c>
    </row>
    <row r="1760" spans="1:9" x14ac:dyDescent="0.25">
      <c r="A1760" s="2">
        <v>7434</v>
      </c>
      <c r="B1760" s="1" t="str">
        <v/>
      </c>
      <c r="C1760" s="2">
        <v>0</v>
      </c>
      <c r="D1760" s="1">
        <v>0</v>
      </c>
      <c r="E1760" s="2">
        <v>0</v>
      </c>
      <c r="F1760" s="1" t="str">
        <v/>
      </c>
      <c r="G1760" s="2" t="str">
        <v/>
      </c>
      <c r="H1760" s="2" t="str">
        <v/>
      </c>
      <c r="I1760" s="2" t="str">
        <v>não foi cancelada</v>
      </c>
    </row>
    <row r="1761" spans="1:9" x14ac:dyDescent="0.25">
      <c r="A1761" s="2">
        <v>0</v>
      </c>
      <c r="B1761" s="1" t="str">
        <v/>
      </c>
      <c r="C1761" s="2">
        <v>0</v>
      </c>
      <c r="D1761" s="1">
        <v>0</v>
      </c>
      <c r="E1761" s="2">
        <v>0</v>
      </c>
      <c r="F1761" s="1" t="str">
        <v/>
      </c>
      <c r="G1761" s="2" t="str">
        <v/>
      </c>
      <c r="H1761" s="2" t="str">
        <v/>
      </c>
      <c r="I1761" s="2">
        <v>0</v>
      </c>
    </row>
    <row r="1762" spans="1:9" x14ac:dyDescent="0.25">
      <c r="A1762" s="2">
        <v>0</v>
      </c>
      <c r="B1762" s="1" t="str">
        <v/>
      </c>
      <c r="C1762" s="2">
        <v>0</v>
      </c>
      <c r="D1762" s="1">
        <v>0</v>
      </c>
      <c r="E1762" s="2">
        <v>0</v>
      </c>
      <c r="F1762" s="1" t="str">
        <v/>
      </c>
      <c r="G1762" s="2" t="str">
        <v/>
      </c>
      <c r="H1762" s="2" t="str">
        <v/>
      </c>
      <c r="I1762" s="2">
        <v>0</v>
      </c>
    </row>
    <row r="1763" spans="1:9" x14ac:dyDescent="0.25">
      <c r="A1763" s="2">
        <v>7441</v>
      </c>
      <c r="B1763" s="1">
        <v>45506</v>
      </c>
      <c r="C1763" s="2">
        <v>30992</v>
      </c>
      <c r="D1763" s="1">
        <v>45505</v>
      </c>
      <c r="E1763" s="2" t="str">
        <v>202407.3112.03481728-MA-290</v>
      </c>
      <c r="F1763" s="1" t="str">
        <v>31/07/2024</v>
      </c>
      <c r="G1763" s="2" t="str">
        <v>1ª Vara do Trabalho de Cuiabá-MT</v>
      </c>
      <c r="H1763" s="2" t="str">
        <v>00001521520225230001</v>
      </c>
      <c r="I1763" s="2" t="str">
        <v>CCA 70656</v>
      </c>
    </row>
    <row r="1764" spans="1:9" x14ac:dyDescent="0.25">
      <c r="A1764" s="2">
        <v>7441</v>
      </c>
      <c r="B1764" s="1">
        <v>45513</v>
      </c>
      <c r="C1764" s="2">
        <v>31164</v>
      </c>
      <c r="D1764" s="1">
        <v>45510</v>
      </c>
      <c r="E1764" s="2" t="str">
        <v>202408.0515.03490894-MA-850</v>
      </c>
      <c r="F1764" s="1" t="str">
        <v>05/08/2024</v>
      </c>
      <c r="G1764" s="2" t="str">
        <v>4ª Vara do Trabalho de Cuiabá-MT</v>
      </c>
      <c r="H1764" s="2" t="str">
        <v>00006518720225230004</v>
      </c>
      <c r="I1764" s="2" t="str">
        <v>CCA 71260</v>
      </c>
    </row>
    <row r="1765" spans="1:9" x14ac:dyDescent="0.25">
      <c r="A1765" s="2">
        <v>7441</v>
      </c>
      <c r="B1765" s="1">
        <v>45513</v>
      </c>
      <c r="C1765" s="2">
        <v>31304</v>
      </c>
      <c r="D1765" s="1">
        <v>45510</v>
      </c>
      <c r="E1765" s="2" t="str">
        <v>202408.0512.03490110-MA-011</v>
      </c>
      <c r="F1765" s="1" t="str">
        <v>05/08/2024</v>
      </c>
      <c r="G1765" s="2" t="str">
        <v>1ª Vara do Trabalho de Cuiabá-MT</v>
      </c>
      <c r="H1765" s="2" t="str">
        <v>00006518720225230004</v>
      </c>
      <c r="I1765" s="2" t="str">
        <v>CCA 71260</v>
      </c>
    </row>
    <row r="1766" spans="1:9" x14ac:dyDescent="0.25">
      <c r="A1766" s="2">
        <v>7441</v>
      </c>
      <c r="B1766" s="1">
        <v>45513</v>
      </c>
      <c r="C1766" s="2">
        <v>31448</v>
      </c>
      <c r="D1766" s="1">
        <v>45510</v>
      </c>
      <c r="E1766" s="2" t="str">
        <v>202408.0511.03489817-MA-590</v>
      </c>
      <c r="F1766" s="1" t="str">
        <v>05/08/2024</v>
      </c>
      <c r="G1766" s="2" t="str">
        <v>1ª Vara do Trabalho de Cuiabá-MT</v>
      </c>
      <c r="H1766" s="2" t="str">
        <v>00006518720225230004</v>
      </c>
      <c r="I1766" s="2" t="str">
        <v>CCA 71260</v>
      </c>
    </row>
    <row r="1767" spans="1:9" x14ac:dyDescent="0.25">
      <c r="A1767" s="2">
        <v>7441</v>
      </c>
      <c r="B1767" s="1">
        <v>45524</v>
      </c>
      <c r="C1767" s="2">
        <v>31596</v>
      </c>
      <c r="D1767" s="1">
        <v>45511</v>
      </c>
      <c r="E1767" s="2" t="str">
        <v>202408.0610.03492893-MA-500</v>
      </c>
      <c r="F1767" s="1" t="str">
        <v>06/08/2024</v>
      </c>
      <c r="G1767" s="2" t="str">
        <v>8ª Vara do Trabalho de Cuiabá-MT</v>
      </c>
      <c r="H1767" s="2" t="str">
        <v>00000867720235230008</v>
      </c>
      <c r="I1767" s="2" t="str">
        <v>CCA 72059</v>
      </c>
    </row>
    <row r="1768" spans="1:9" x14ac:dyDescent="0.25">
      <c r="A1768" s="2">
        <v>7441</v>
      </c>
      <c r="B1768" s="1">
        <v>45527</v>
      </c>
      <c r="C1768" s="2">
        <v>31747</v>
      </c>
      <c r="D1768" s="1">
        <v>45512</v>
      </c>
      <c r="E1768" s="2" t="str">
        <v>202408.0711.03496171-MA-190</v>
      </c>
      <c r="F1768" s="1" t="str">
        <v>07/08/2024</v>
      </c>
      <c r="G1768" s="2" t="str">
        <v>5ª Vara do Trabalho de Cuiabá-MT</v>
      </c>
      <c r="H1768" s="2" t="str">
        <v>00005781520225230005</v>
      </c>
      <c r="I1768" s="2" t="str">
        <v>CCA 72403</v>
      </c>
    </row>
    <row r="1769" spans="1:9" x14ac:dyDescent="0.25">
      <c r="A1769" s="2">
        <v>7441</v>
      </c>
      <c r="B1769" s="1">
        <v>45527</v>
      </c>
      <c r="C1769" s="2">
        <v>31931</v>
      </c>
      <c r="D1769" s="1">
        <v>45513</v>
      </c>
      <c r="E1769" s="2" t="str">
        <v>202408.0810.03499288-MA-720</v>
      </c>
      <c r="F1769" s="1" t="str">
        <v>08/08/2024</v>
      </c>
      <c r="G1769" s="2" t="str">
        <v>5ª Vara do Trabalho de Cuiabá-MT</v>
      </c>
      <c r="H1769" s="2" t="str">
        <v>00005651620225230005</v>
      </c>
      <c r="I1769" s="2" t="str">
        <v>CCA 72405</v>
      </c>
    </row>
    <row r="1770" spans="1:9" x14ac:dyDescent="0.25">
      <c r="A1770" s="2">
        <v>7441</v>
      </c>
      <c r="B1770" s="1">
        <v>45527</v>
      </c>
      <c r="C1770" s="2">
        <v>32087</v>
      </c>
      <c r="D1770" s="1">
        <v>45513</v>
      </c>
      <c r="E1770" s="2" t="str">
        <v>202408.0810.03499090-MA-610</v>
      </c>
      <c r="F1770" s="1" t="str">
        <v>08/08/2024</v>
      </c>
      <c r="G1770" s="2" t="str">
        <v>5ª Vara do Trabalho de Cuiabá-MT</v>
      </c>
      <c r="H1770" s="2" t="str">
        <v>00005651620225230005</v>
      </c>
      <c r="I1770" s="2" t="str">
        <v>CCA 72405</v>
      </c>
    </row>
    <row r="1771" spans="1:9" x14ac:dyDescent="0.25">
      <c r="A1771" s="2">
        <v>7441</v>
      </c>
      <c r="B1771" s="1">
        <v>45527</v>
      </c>
      <c r="C1771" s="2">
        <v>32336</v>
      </c>
      <c r="D1771" s="1">
        <v>45526</v>
      </c>
      <c r="E1771" s="2" t="str">
        <v>202408.2121.03528912-MA-120</v>
      </c>
      <c r="F1771" s="1" t="str">
        <v>21/08/2024</v>
      </c>
      <c r="G1771" s="2" t="str">
        <v>3ª Vara do Trabalho de Cuiabá-MT</v>
      </c>
      <c r="H1771" s="2" t="str">
        <v>00005237020225230003</v>
      </c>
      <c r="I1771" s="2" t="str">
        <v>CCA 72410</v>
      </c>
    </row>
    <row r="1772" spans="1:9" x14ac:dyDescent="0.25">
      <c r="A1772" s="2">
        <v>7441</v>
      </c>
      <c r="B1772" s="1">
        <v>45527</v>
      </c>
      <c r="C1772" s="2">
        <v>32477</v>
      </c>
      <c r="D1772" s="1">
        <v>45526</v>
      </c>
      <c r="E1772" s="2" t="str">
        <v>202408.2116.03528298-MA-950</v>
      </c>
      <c r="F1772" s="1" t="str">
        <v>21/08/2024</v>
      </c>
      <c r="G1772" s="2" t="str">
        <v>2ª Vara do Trabalho de Cuiabá-MT</v>
      </c>
      <c r="H1772" s="2" t="str">
        <v>00005237020225230003</v>
      </c>
      <c r="I1772" s="2" t="str">
        <v>CCA 72410</v>
      </c>
    </row>
    <row r="1773" spans="1:9" x14ac:dyDescent="0.25">
      <c r="A1773" s="2">
        <v>7441</v>
      </c>
      <c r="B1773" s="1">
        <v>45527</v>
      </c>
      <c r="C1773" s="2">
        <v>32617</v>
      </c>
      <c r="D1773" s="1">
        <v>45526</v>
      </c>
      <c r="E1773" s="2" t="str">
        <v>202408.2116.03527995-MA-380</v>
      </c>
      <c r="F1773" s="1" t="str">
        <v>21/08/2024</v>
      </c>
      <c r="G1773" s="2" t="str">
        <v>7ª Vara do Trabalho de Cuiabá-MT</v>
      </c>
      <c r="H1773" s="2" t="str">
        <v>00005237020225230003</v>
      </c>
      <c r="I1773" s="2" t="str">
        <v>CCA 72410</v>
      </c>
    </row>
    <row r="1774" spans="1:9" x14ac:dyDescent="0.25">
      <c r="A1774" s="2">
        <v>7441</v>
      </c>
      <c r="B1774" s="1">
        <v>45527</v>
      </c>
      <c r="C1774" s="2">
        <v>32764</v>
      </c>
      <c r="D1774" s="1">
        <v>45527</v>
      </c>
      <c r="E1774" s="2" t="str">
        <v>202408.2209.03529508-MA-041</v>
      </c>
      <c r="F1774" s="1" t="str">
        <v>22/08/2024</v>
      </c>
      <c r="G1774" s="2" t="str">
        <v>7ª Vara do Trabalho de Cuiabá-MT</v>
      </c>
      <c r="H1774" s="2" t="str">
        <v>00006032220225230007</v>
      </c>
      <c r="I1774" s="2" t="str">
        <v>CCA 72417</v>
      </c>
    </row>
    <row r="1775" spans="1:9" x14ac:dyDescent="0.25">
      <c r="A1775" s="2">
        <v>7441</v>
      </c>
      <c r="B1775" s="1">
        <v>45545</v>
      </c>
      <c r="C1775" s="2">
        <v>32876</v>
      </c>
      <c r="D1775" s="1">
        <v>45530</v>
      </c>
      <c r="E1775" s="2" t="str">
        <v>202408.2311.03532812-TA-530</v>
      </c>
      <c r="F1775" s="1" t="str">
        <v>23/08/2024</v>
      </c>
      <c r="G1775" s="2" t="str">
        <v>9ª Vara do Trabalho de Cuiabá-MT</v>
      </c>
      <c r="H1775" s="2" t="str">
        <v>00006144520225230009</v>
      </c>
      <c r="I1775" s="2" t="str">
        <v>CEN 31508</v>
      </c>
    </row>
    <row r="1776" spans="1:9" x14ac:dyDescent="0.25">
      <c r="A1776" s="2">
        <v>7441</v>
      </c>
      <c r="B1776" s="1" t="str">
        <v/>
      </c>
      <c r="C1776" s="2">
        <v>0</v>
      </c>
      <c r="D1776" s="1">
        <v>0</v>
      </c>
      <c r="E1776" s="2">
        <v>0</v>
      </c>
      <c r="F1776" s="1" t="str">
        <v/>
      </c>
      <c r="G1776" s="2" t="str">
        <v/>
      </c>
      <c r="H1776" s="2" t="str">
        <v/>
      </c>
      <c r="I1776" s="2" t="str">
        <v>não foi cancelada</v>
      </c>
    </row>
    <row r="1777" spans="1:9" x14ac:dyDescent="0.25">
      <c r="A1777" s="2">
        <v>0</v>
      </c>
      <c r="B1777" s="1" t="str">
        <v/>
      </c>
      <c r="C1777" s="2">
        <v>0</v>
      </c>
      <c r="D1777" s="1">
        <v>0</v>
      </c>
      <c r="E1777" s="2">
        <v>0</v>
      </c>
      <c r="F1777" s="1" t="str">
        <v/>
      </c>
      <c r="G1777" s="2" t="str">
        <v/>
      </c>
      <c r="H1777" s="2" t="str">
        <v/>
      </c>
      <c r="I1777" s="2">
        <v>0</v>
      </c>
    </row>
    <row r="1778" spans="1:9" x14ac:dyDescent="0.25">
      <c r="A1778" s="2">
        <v>0</v>
      </c>
      <c r="B1778" s="1" t="str">
        <v/>
      </c>
      <c r="C1778" s="2">
        <v>0</v>
      </c>
      <c r="D1778" s="1">
        <v>0</v>
      </c>
      <c r="E1778" s="2">
        <v>0</v>
      </c>
      <c r="F1778" s="1" t="str">
        <v/>
      </c>
      <c r="G1778" s="2" t="str">
        <v/>
      </c>
      <c r="H1778" s="2" t="str">
        <v/>
      </c>
      <c r="I1778" s="2">
        <v>0</v>
      </c>
    </row>
    <row r="1779" spans="1:9" x14ac:dyDescent="0.25">
      <c r="A1779" s="2">
        <v>7442</v>
      </c>
      <c r="B1779" s="1">
        <v>45506</v>
      </c>
      <c r="C1779" s="2">
        <v>30991</v>
      </c>
      <c r="D1779" s="1">
        <v>45505</v>
      </c>
      <c r="E1779" s="2" t="str">
        <v>202407.3112.03481729-MA-009</v>
      </c>
      <c r="F1779" s="1" t="str">
        <v>31/07/2024</v>
      </c>
      <c r="G1779" s="2" t="str">
        <v>1ª Vara do Trabalho de Cuiabá-MT</v>
      </c>
      <c r="H1779" s="2" t="str">
        <v>00001521520225230001</v>
      </c>
      <c r="I1779" s="2" t="str">
        <v>CCA 70656</v>
      </c>
    </row>
    <row r="1780" spans="1:9" x14ac:dyDescent="0.25">
      <c r="A1780" s="2">
        <v>7442</v>
      </c>
      <c r="B1780" s="1">
        <v>45513</v>
      </c>
      <c r="C1780" s="2">
        <v>31163</v>
      </c>
      <c r="D1780" s="1">
        <v>45510</v>
      </c>
      <c r="E1780" s="2" t="str">
        <v>202408.0515.03490895-MA-660</v>
      </c>
      <c r="F1780" s="1" t="str">
        <v>05/08/2024</v>
      </c>
      <c r="G1780" s="2" t="str">
        <v>4ª Vara do Trabalho de Cuiabá-MT</v>
      </c>
      <c r="H1780" s="2" t="str">
        <v>00006518720225230004</v>
      </c>
      <c r="I1780" s="2" t="str">
        <v>CCA 71260</v>
      </c>
    </row>
    <row r="1781" spans="1:9" x14ac:dyDescent="0.25">
      <c r="A1781" s="2">
        <v>7442</v>
      </c>
      <c r="B1781" s="1">
        <v>45513</v>
      </c>
      <c r="C1781" s="2">
        <v>31303</v>
      </c>
      <c r="D1781" s="1">
        <v>45510</v>
      </c>
      <c r="E1781" s="2" t="str">
        <v>202408.0512.03490119-MA-310</v>
      </c>
      <c r="F1781" s="1" t="str">
        <v>05/08/2024</v>
      </c>
      <c r="G1781" s="2" t="str">
        <v>1ª Vara do Trabalho de Cuiabá-MT</v>
      </c>
      <c r="H1781" s="2" t="str">
        <v>00006518720225230004</v>
      </c>
      <c r="I1781" s="2" t="str">
        <v>CCA 71260</v>
      </c>
    </row>
    <row r="1782" spans="1:9" x14ac:dyDescent="0.25">
      <c r="A1782" s="2">
        <v>7442</v>
      </c>
      <c r="B1782" s="1">
        <v>45513</v>
      </c>
      <c r="C1782" s="2">
        <v>31446</v>
      </c>
      <c r="D1782" s="1">
        <v>45510</v>
      </c>
      <c r="E1782" s="2" t="str">
        <v>202408.0511.03489842-MA-609</v>
      </c>
      <c r="F1782" s="1" t="str">
        <v>05/08/2024</v>
      </c>
      <c r="G1782" s="2" t="str">
        <v>1ª Vara do Trabalho de Cuiabá-MT</v>
      </c>
      <c r="H1782" s="2" t="str">
        <v>00006518720225230004</v>
      </c>
      <c r="I1782" s="2" t="str">
        <v>CCA 71260</v>
      </c>
    </row>
    <row r="1783" spans="1:9" x14ac:dyDescent="0.25">
      <c r="A1783" s="2">
        <v>7442</v>
      </c>
      <c r="B1783" s="1">
        <v>45524</v>
      </c>
      <c r="C1783" s="2">
        <v>31595</v>
      </c>
      <c r="D1783" s="1">
        <v>45511</v>
      </c>
      <c r="E1783" s="2" t="str">
        <v>202408.0610.03492894-MA-310</v>
      </c>
      <c r="F1783" s="1" t="str">
        <v>06/08/2024</v>
      </c>
      <c r="G1783" s="2" t="str">
        <v>8ª Vara do Trabalho de Cuiabá-MT</v>
      </c>
      <c r="H1783" s="2" t="str">
        <v>00000867720235230008</v>
      </c>
      <c r="I1783" s="2" t="str">
        <v>CCA 72059</v>
      </c>
    </row>
    <row r="1784" spans="1:9" x14ac:dyDescent="0.25">
      <c r="A1784" s="2">
        <v>7442</v>
      </c>
      <c r="B1784" s="1">
        <v>45527</v>
      </c>
      <c r="C1784" s="2">
        <v>31746</v>
      </c>
      <c r="D1784" s="1">
        <v>45512</v>
      </c>
      <c r="E1784" s="2" t="str">
        <v>202408.0711.03496172-MA-081</v>
      </c>
      <c r="F1784" s="1" t="str">
        <v>07/08/2024</v>
      </c>
      <c r="G1784" s="2" t="str">
        <v>5ª Vara do Trabalho de Cuiabá-MT</v>
      </c>
      <c r="H1784" s="2" t="str">
        <v>00005781520225230005</v>
      </c>
      <c r="I1784" s="2" t="str">
        <v>CCA 72403</v>
      </c>
    </row>
    <row r="1785" spans="1:9" x14ac:dyDescent="0.25">
      <c r="A1785" s="2">
        <v>7442</v>
      </c>
      <c r="B1785" s="1">
        <v>45527</v>
      </c>
      <c r="C1785" s="2">
        <v>31930</v>
      </c>
      <c r="D1785" s="1">
        <v>45513</v>
      </c>
      <c r="E1785" s="2" t="str">
        <v>202408.0810.03499289-MA-530</v>
      </c>
      <c r="F1785" s="1" t="str">
        <v>08/08/2024</v>
      </c>
      <c r="G1785" s="2" t="str">
        <v>5ª Vara do Trabalho de Cuiabá-MT</v>
      </c>
      <c r="H1785" s="2" t="str">
        <v>00005651620225230005</v>
      </c>
      <c r="I1785" s="2" t="str">
        <v>CCA 72405</v>
      </c>
    </row>
    <row r="1786" spans="1:9" x14ac:dyDescent="0.25">
      <c r="A1786" s="2">
        <v>7442</v>
      </c>
      <c r="B1786" s="1">
        <v>45527</v>
      </c>
      <c r="C1786" s="2">
        <v>32086</v>
      </c>
      <c r="D1786" s="1">
        <v>45513</v>
      </c>
      <c r="E1786" s="2" t="str">
        <v>202408.0810.03499091-MA-420</v>
      </c>
      <c r="F1786" s="1" t="str">
        <v>08/08/2024</v>
      </c>
      <c r="G1786" s="2" t="str">
        <v>5ª Vara do Trabalho de Cuiabá-MT</v>
      </c>
      <c r="H1786" s="2" t="str">
        <v>00005651620225230005</v>
      </c>
      <c r="I1786" s="2" t="str">
        <v>CCA 72405</v>
      </c>
    </row>
    <row r="1787" spans="1:9" x14ac:dyDescent="0.25">
      <c r="A1787" s="2">
        <v>7442</v>
      </c>
      <c r="B1787" s="1">
        <v>45527</v>
      </c>
      <c r="C1787" s="2">
        <v>32335</v>
      </c>
      <c r="D1787" s="1">
        <v>45526</v>
      </c>
      <c r="E1787" s="2" t="str">
        <v>202408.2121.03528913-MA-011</v>
      </c>
      <c r="F1787" s="1" t="str">
        <v>21/08/2024</v>
      </c>
      <c r="G1787" s="2" t="str">
        <v>3ª Vara do Trabalho de Cuiabá-MT</v>
      </c>
      <c r="H1787" s="2" t="str">
        <v>00005237020225230003</v>
      </c>
      <c r="I1787" s="2" t="str">
        <v>CCA 72410</v>
      </c>
    </row>
    <row r="1788" spans="1:9" x14ac:dyDescent="0.25">
      <c r="A1788" s="2">
        <v>7442</v>
      </c>
      <c r="B1788" s="1">
        <v>45527</v>
      </c>
      <c r="C1788" s="2">
        <v>32476</v>
      </c>
      <c r="D1788" s="1">
        <v>45526</v>
      </c>
      <c r="E1788" s="2" t="str">
        <v>202408.2116.03528299-MA-760</v>
      </c>
      <c r="F1788" s="1" t="str">
        <v>21/08/2024</v>
      </c>
      <c r="G1788" s="2" t="str">
        <v>2ª Vara do Trabalho de Cuiabá-MT</v>
      </c>
      <c r="H1788" s="2" t="str">
        <v>00005237020225230003</v>
      </c>
      <c r="I1788" s="2" t="str">
        <v>CCA 72410</v>
      </c>
    </row>
    <row r="1789" spans="1:9" x14ac:dyDescent="0.25">
      <c r="A1789" s="2">
        <v>7442</v>
      </c>
      <c r="B1789" s="1">
        <v>45527</v>
      </c>
      <c r="C1789" s="2">
        <v>32616</v>
      </c>
      <c r="D1789" s="1">
        <v>45526</v>
      </c>
      <c r="E1789" s="2" t="str">
        <v>202408.2116.03527997-MA-081</v>
      </c>
      <c r="F1789" s="1" t="str">
        <v>21/08/2024</v>
      </c>
      <c r="G1789" s="2" t="str">
        <v>7ª Vara do Trabalho de Cuiabá-MT</v>
      </c>
      <c r="H1789" s="2" t="str">
        <v>00005237020225230003</v>
      </c>
      <c r="I1789" s="2" t="str">
        <v>CCA 72410</v>
      </c>
    </row>
    <row r="1790" spans="1:9" x14ac:dyDescent="0.25">
      <c r="A1790" s="2">
        <v>7442</v>
      </c>
      <c r="B1790" s="1">
        <v>45527</v>
      </c>
      <c r="C1790" s="2">
        <v>32763</v>
      </c>
      <c r="D1790" s="1">
        <v>45527</v>
      </c>
      <c r="E1790" s="2" t="str">
        <v>202408.2209.03529509-MA-870</v>
      </c>
      <c r="F1790" s="1" t="str">
        <v>22/08/2024</v>
      </c>
      <c r="G1790" s="2" t="str">
        <v>7ª Vara do Trabalho de Cuiabá-MT</v>
      </c>
      <c r="H1790" s="2" t="str">
        <v>00006032220225230007</v>
      </c>
      <c r="I1790" s="2" t="str">
        <v>CCA 72417</v>
      </c>
    </row>
    <row r="1791" spans="1:9" x14ac:dyDescent="0.25">
      <c r="A1791" s="2">
        <v>7442</v>
      </c>
      <c r="B1791" s="1">
        <v>45545</v>
      </c>
      <c r="C1791" s="2">
        <v>32876</v>
      </c>
      <c r="D1791" s="1">
        <v>45530</v>
      </c>
      <c r="E1791" s="2" t="str">
        <v>202408.2311.03532812-TA-530</v>
      </c>
      <c r="F1791" s="1" t="str">
        <v>23/08/2024</v>
      </c>
      <c r="G1791" s="2" t="str">
        <v>9ª Vara do Trabalho de Cuiabá-MT</v>
      </c>
      <c r="H1791" s="2" t="str">
        <v>00006144520225230009</v>
      </c>
      <c r="I1791" s="2" t="str">
        <v>CEN 31508</v>
      </c>
    </row>
    <row r="1792" spans="1:9" x14ac:dyDescent="0.25">
      <c r="A1792" s="2">
        <v>7442</v>
      </c>
      <c r="B1792" s="1" t="str">
        <v/>
      </c>
      <c r="C1792" s="2">
        <v>0</v>
      </c>
      <c r="D1792" s="1">
        <v>0</v>
      </c>
      <c r="E1792" s="2">
        <v>0</v>
      </c>
      <c r="F1792" s="1" t="str">
        <v/>
      </c>
      <c r="G1792" s="2" t="str">
        <v/>
      </c>
      <c r="H1792" s="2" t="str">
        <v/>
      </c>
      <c r="I1792" s="2" t="str">
        <v>não foi cancelada</v>
      </c>
    </row>
    <row r="1793" spans="1:9" x14ac:dyDescent="0.25">
      <c r="A1793" s="2">
        <v>0</v>
      </c>
      <c r="B1793" s="1" t="str">
        <v/>
      </c>
      <c r="C1793" s="2">
        <v>0</v>
      </c>
      <c r="D1793" s="1">
        <v>0</v>
      </c>
      <c r="E1793" s="2">
        <v>0</v>
      </c>
      <c r="F1793" s="1" t="str">
        <v/>
      </c>
      <c r="G1793" s="2" t="str">
        <v/>
      </c>
      <c r="H1793" s="2" t="str">
        <v/>
      </c>
      <c r="I1793" s="2">
        <v>0</v>
      </c>
    </row>
    <row r="1794" spans="1:9" x14ac:dyDescent="0.25">
      <c r="A1794" s="2">
        <v>0</v>
      </c>
      <c r="B1794" s="1" t="str">
        <v/>
      </c>
      <c r="C1794" s="2">
        <v>0</v>
      </c>
      <c r="D1794" s="1">
        <v>0</v>
      </c>
      <c r="E1794" s="2">
        <v>0</v>
      </c>
      <c r="F1794" s="1" t="str">
        <v/>
      </c>
      <c r="G1794" s="2" t="str">
        <v/>
      </c>
      <c r="H1794" s="2" t="str">
        <v/>
      </c>
      <c r="I1794" s="2">
        <v>0</v>
      </c>
    </row>
    <row r="1795" spans="1:9" x14ac:dyDescent="0.25">
      <c r="A1795" s="2">
        <v>7446</v>
      </c>
      <c r="B1795" s="1">
        <v>45506</v>
      </c>
      <c r="C1795" s="2">
        <v>30990</v>
      </c>
      <c r="D1795" s="1">
        <v>45505</v>
      </c>
      <c r="E1795" s="2" t="str">
        <v>202407.3112.03481730-MA-430</v>
      </c>
      <c r="F1795" s="1" t="str">
        <v>31/07/2024</v>
      </c>
      <c r="G1795" s="2" t="str">
        <v>1ª Vara do Trabalho de Cuiabá-MT</v>
      </c>
      <c r="H1795" s="2" t="str">
        <v>00001521520225230001</v>
      </c>
      <c r="I1795" s="2" t="str">
        <v>CCA 70656</v>
      </c>
    </row>
    <row r="1796" spans="1:9" x14ac:dyDescent="0.25">
      <c r="A1796" s="2">
        <v>7446</v>
      </c>
      <c r="B1796" s="1">
        <v>45513</v>
      </c>
      <c r="C1796" s="2">
        <v>31162</v>
      </c>
      <c r="D1796" s="1">
        <v>45510</v>
      </c>
      <c r="E1796" s="2" t="str">
        <v>202408.0515.03490896-MA-470</v>
      </c>
      <c r="F1796" s="1" t="str">
        <v>05/08/2024</v>
      </c>
      <c r="G1796" s="2" t="str">
        <v>4ª Vara do Trabalho de Cuiabá-MT</v>
      </c>
      <c r="H1796" s="2" t="str">
        <v>00006518720225230004</v>
      </c>
      <c r="I1796" s="2" t="str">
        <v>CCA 71260</v>
      </c>
    </row>
    <row r="1797" spans="1:9" x14ac:dyDescent="0.25">
      <c r="A1797" s="2">
        <v>7446</v>
      </c>
      <c r="B1797" s="1">
        <v>45513</v>
      </c>
      <c r="C1797" s="2">
        <v>31302</v>
      </c>
      <c r="D1797" s="1">
        <v>45510</v>
      </c>
      <c r="E1797" s="2" t="str">
        <v>202408.0512.03490120-MA-750</v>
      </c>
      <c r="F1797" s="1" t="str">
        <v>05/08/2024</v>
      </c>
      <c r="G1797" s="2" t="str">
        <v>1ª Vara do Trabalho de Cuiabá-MT</v>
      </c>
      <c r="H1797" s="2" t="str">
        <v>00006518720225230004</v>
      </c>
      <c r="I1797" s="2" t="str">
        <v>CCA 71260</v>
      </c>
    </row>
    <row r="1798" spans="1:9" x14ac:dyDescent="0.25">
      <c r="A1798" s="2">
        <v>7446</v>
      </c>
      <c r="B1798" s="1">
        <v>45513</v>
      </c>
      <c r="C1798" s="2">
        <v>31445</v>
      </c>
      <c r="D1798" s="1">
        <v>45510</v>
      </c>
      <c r="E1798" s="2" t="str">
        <v>202408.0511.03489843-MA-400</v>
      </c>
      <c r="F1798" s="1" t="str">
        <v>05/08/2024</v>
      </c>
      <c r="G1798" s="2" t="str">
        <v>1ª Vara do Trabalho de Cuiabá-MT</v>
      </c>
      <c r="H1798" s="2" t="str">
        <v>00006518720225230004</v>
      </c>
      <c r="I1798" s="2" t="str">
        <v>CCA 71260</v>
      </c>
    </row>
    <row r="1799" spans="1:9" x14ac:dyDescent="0.25">
      <c r="A1799" s="2">
        <v>7446</v>
      </c>
      <c r="B1799" s="1">
        <v>45524</v>
      </c>
      <c r="C1799" s="2">
        <v>31594</v>
      </c>
      <c r="D1799" s="1">
        <v>45511</v>
      </c>
      <c r="E1799" s="2" t="str">
        <v>202408.0610.03492895-MA-120</v>
      </c>
      <c r="F1799" s="1" t="str">
        <v>06/08/2024</v>
      </c>
      <c r="G1799" s="2" t="str">
        <v>8ª Vara do Trabalho de Cuiabá-MT</v>
      </c>
      <c r="H1799" s="2" t="str">
        <v>00000867720235230008</v>
      </c>
      <c r="I1799" s="2" t="str">
        <v>CCA 72059</v>
      </c>
    </row>
    <row r="1800" spans="1:9" x14ac:dyDescent="0.25">
      <c r="A1800" s="2">
        <v>7446</v>
      </c>
      <c r="B1800" s="1">
        <v>45527</v>
      </c>
      <c r="C1800" s="2">
        <v>31745</v>
      </c>
      <c r="D1800" s="1">
        <v>45512</v>
      </c>
      <c r="E1800" s="2" t="str">
        <v>202408.0711.03496173-MA-800</v>
      </c>
      <c r="F1800" s="1" t="str">
        <v>07/08/2024</v>
      </c>
      <c r="G1800" s="2" t="str">
        <v>5ª Vara do Trabalho de Cuiabá-MT</v>
      </c>
      <c r="H1800" s="2" t="str">
        <v>00005781520225230005</v>
      </c>
      <c r="I1800" s="2" t="str">
        <v>CCA 72403</v>
      </c>
    </row>
    <row r="1801" spans="1:9" x14ac:dyDescent="0.25">
      <c r="A1801" s="2">
        <v>7446</v>
      </c>
      <c r="B1801" s="1">
        <v>45527</v>
      </c>
      <c r="C1801" s="2">
        <v>31929</v>
      </c>
      <c r="D1801" s="1">
        <v>45513</v>
      </c>
      <c r="E1801" s="2" t="str">
        <v>202408.0810.03499290-MA-970</v>
      </c>
      <c r="F1801" s="1" t="str">
        <v>08/08/2024</v>
      </c>
      <c r="G1801" s="2" t="str">
        <v>5ª Vara do Trabalho de Cuiabá-MT</v>
      </c>
      <c r="H1801" s="2" t="str">
        <v>00005651620225230005</v>
      </c>
      <c r="I1801" s="2" t="str">
        <v>CCA 72405</v>
      </c>
    </row>
    <row r="1802" spans="1:9" x14ac:dyDescent="0.25">
      <c r="A1802" s="2">
        <v>7446</v>
      </c>
      <c r="B1802" s="1">
        <v>45527</v>
      </c>
      <c r="C1802" s="2">
        <v>32085</v>
      </c>
      <c r="D1802" s="1">
        <v>45513</v>
      </c>
      <c r="E1802" s="2" t="str">
        <v>202408.0810.03499092-MA-230</v>
      </c>
      <c r="F1802" s="1" t="str">
        <v>08/08/2024</v>
      </c>
      <c r="G1802" s="2" t="str">
        <v>5ª Vara do Trabalho de Cuiabá-MT</v>
      </c>
      <c r="H1802" s="2" t="str">
        <v>00005651620225230005</v>
      </c>
      <c r="I1802" s="2" t="str">
        <v>CCA 72405</v>
      </c>
    </row>
    <row r="1803" spans="1:9" x14ac:dyDescent="0.25">
      <c r="A1803" s="2">
        <v>7446</v>
      </c>
      <c r="B1803" s="1">
        <v>45527</v>
      </c>
      <c r="C1803" s="2">
        <v>32334</v>
      </c>
      <c r="D1803" s="1">
        <v>45526</v>
      </c>
      <c r="E1803" s="2" t="str">
        <v>202408.2121.03528914-MA-840</v>
      </c>
      <c r="F1803" s="1" t="str">
        <v>21/08/2024</v>
      </c>
      <c r="G1803" s="2" t="str">
        <v>3ª Vara do Trabalho de Cuiabá-MT</v>
      </c>
      <c r="H1803" s="2" t="str">
        <v>00005237020225230003</v>
      </c>
      <c r="I1803" s="2" t="str">
        <v>CCA 72410</v>
      </c>
    </row>
    <row r="1804" spans="1:9" x14ac:dyDescent="0.25">
      <c r="A1804" s="2">
        <v>7446</v>
      </c>
      <c r="B1804" s="1">
        <v>45527</v>
      </c>
      <c r="C1804" s="2">
        <v>32475</v>
      </c>
      <c r="D1804" s="1">
        <v>45526</v>
      </c>
      <c r="E1804" s="2" t="str">
        <v>202408.2116.03528300-MA-440</v>
      </c>
      <c r="F1804" s="1" t="str">
        <v>21/08/2024</v>
      </c>
      <c r="G1804" s="2" t="str">
        <v>2ª Vara do Trabalho de Cuiabá-MT</v>
      </c>
      <c r="H1804" s="2" t="str">
        <v>00005237020225230003</v>
      </c>
      <c r="I1804" s="2" t="str">
        <v>CCA 72410</v>
      </c>
    </row>
    <row r="1805" spans="1:9" x14ac:dyDescent="0.25">
      <c r="A1805" s="2">
        <v>7446</v>
      </c>
      <c r="B1805" s="1">
        <v>45527</v>
      </c>
      <c r="C1805" s="2">
        <v>32615</v>
      </c>
      <c r="D1805" s="1">
        <v>45526</v>
      </c>
      <c r="E1805" s="2" t="str">
        <v>202408.2116.03527998-MA-800</v>
      </c>
      <c r="F1805" s="1" t="str">
        <v>21/08/2024</v>
      </c>
      <c r="G1805" s="2" t="str">
        <v>7ª Vara do Trabalho de Cuiabá-MT</v>
      </c>
      <c r="H1805" s="2" t="str">
        <v>00005237020225230003</v>
      </c>
      <c r="I1805" s="2" t="str">
        <v>CCA 72410</v>
      </c>
    </row>
    <row r="1806" spans="1:9" x14ac:dyDescent="0.25">
      <c r="A1806" s="2">
        <v>7446</v>
      </c>
      <c r="B1806" s="1">
        <v>45527</v>
      </c>
      <c r="C1806" s="2">
        <v>32762</v>
      </c>
      <c r="D1806" s="1">
        <v>45527</v>
      </c>
      <c r="E1806" s="2" t="str">
        <v>202408.2209.03529510-MA-100</v>
      </c>
      <c r="F1806" s="1" t="str">
        <v>22/08/2024</v>
      </c>
      <c r="G1806" s="2" t="str">
        <v>7ª Vara do Trabalho de Cuiabá-MT</v>
      </c>
      <c r="H1806" s="2" t="str">
        <v>00006032220225230007</v>
      </c>
      <c r="I1806" s="2" t="str">
        <v>CCA 72417</v>
      </c>
    </row>
    <row r="1807" spans="1:9" x14ac:dyDescent="0.25">
      <c r="A1807" s="2">
        <v>7446</v>
      </c>
      <c r="B1807" s="1">
        <v>45545</v>
      </c>
      <c r="C1807" s="2">
        <v>32876</v>
      </c>
      <c r="D1807" s="1">
        <v>45530</v>
      </c>
      <c r="E1807" s="2" t="str">
        <v>202408.2311.03532812-TA-530</v>
      </c>
      <c r="F1807" s="1" t="str">
        <v>23/08/2024</v>
      </c>
      <c r="G1807" s="2" t="str">
        <v>9ª Vara do Trabalho de Cuiabá-MT</v>
      </c>
      <c r="H1807" s="2" t="str">
        <v>00006144520225230009</v>
      </c>
      <c r="I1807" s="2" t="str">
        <v>CEN 31508</v>
      </c>
    </row>
    <row r="1808" spans="1:9" x14ac:dyDescent="0.25">
      <c r="A1808" s="2">
        <v>7446</v>
      </c>
      <c r="B1808" s="1" t="str">
        <v/>
      </c>
      <c r="C1808" s="2">
        <v>0</v>
      </c>
      <c r="D1808" s="1">
        <v>0</v>
      </c>
      <c r="E1808" s="2">
        <v>0</v>
      </c>
      <c r="F1808" s="1" t="str">
        <v/>
      </c>
      <c r="G1808" s="2" t="str">
        <v/>
      </c>
      <c r="H1808" s="2" t="str">
        <v/>
      </c>
      <c r="I1808" s="2" t="str">
        <v>não foi cancelada</v>
      </c>
    </row>
    <row r="1809" spans="1:9" x14ac:dyDescent="0.25">
      <c r="A1809" s="2">
        <v>0</v>
      </c>
      <c r="B1809" s="1" t="str">
        <v/>
      </c>
      <c r="C1809" s="2">
        <v>0</v>
      </c>
      <c r="D1809" s="1">
        <v>0</v>
      </c>
      <c r="E1809" s="2">
        <v>0</v>
      </c>
      <c r="F1809" s="1" t="str">
        <v/>
      </c>
      <c r="G1809" s="2" t="str">
        <v/>
      </c>
      <c r="H1809" s="2" t="str">
        <v/>
      </c>
      <c r="I1809" s="2">
        <v>0</v>
      </c>
    </row>
    <row r="1810" spans="1:9" x14ac:dyDescent="0.25">
      <c r="A1810" s="2">
        <v>0</v>
      </c>
      <c r="B1810" s="1" t="str">
        <v/>
      </c>
      <c r="C1810" s="2">
        <v>0</v>
      </c>
      <c r="D1810" s="1">
        <v>0</v>
      </c>
      <c r="E1810" s="2">
        <v>0</v>
      </c>
      <c r="F1810" s="1" t="str">
        <v/>
      </c>
      <c r="G1810" s="2" t="str">
        <v/>
      </c>
      <c r="H1810" s="2" t="str">
        <v/>
      </c>
      <c r="I1810" s="2">
        <v>0</v>
      </c>
    </row>
    <row r="1811" spans="1:9" x14ac:dyDescent="0.25">
      <c r="A1811" s="2">
        <v>7454</v>
      </c>
      <c r="B1811" s="1">
        <v>45506</v>
      </c>
      <c r="C1811" s="2">
        <v>30989</v>
      </c>
      <c r="D1811" s="1">
        <v>45505</v>
      </c>
      <c r="E1811" s="2" t="str">
        <v>202407.3112.03481731-MA-240</v>
      </c>
      <c r="F1811" s="1" t="str">
        <v>31/07/2024</v>
      </c>
      <c r="G1811" s="2" t="str">
        <v>1ª Vara do Trabalho de Cuiabá-MT</v>
      </c>
      <c r="H1811" s="2" t="str">
        <v>00001521520225230001</v>
      </c>
      <c r="I1811" s="2" t="str">
        <v>CCA 70656</v>
      </c>
    </row>
    <row r="1812" spans="1:9" x14ac:dyDescent="0.25">
      <c r="A1812" s="2">
        <v>7454</v>
      </c>
      <c r="B1812" s="1">
        <v>45527</v>
      </c>
      <c r="C1812" s="2">
        <v>31744</v>
      </c>
      <c r="D1812" s="1">
        <v>45512</v>
      </c>
      <c r="E1812" s="2" t="str">
        <v>202408.0711.03496174-MA-610</v>
      </c>
      <c r="F1812" s="1" t="str">
        <v>07/08/2024</v>
      </c>
      <c r="G1812" s="2" t="str">
        <v>5ª Vara do Trabalho de Cuiabá-MT</v>
      </c>
      <c r="H1812" s="2" t="str">
        <v>00005781520225230005</v>
      </c>
      <c r="I1812" s="2" t="str">
        <v>CCA 72403</v>
      </c>
    </row>
    <row r="1813" spans="1:9" x14ac:dyDescent="0.25">
      <c r="A1813" s="2">
        <v>7454</v>
      </c>
      <c r="B1813" s="1">
        <v>45527</v>
      </c>
      <c r="C1813" s="2">
        <v>31928</v>
      </c>
      <c r="D1813" s="1">
        <v>45513</v>
      </c>
      <c r="E1813" s="2" t="str">
        <v>202408.0810.03499291-MA-780</v>
      </c>
      <c r="F1813" s="1" t="str">
        <v>08/08/2024</v>
      </c>
      <c r="G1813" s="2" t="str">
        <v>5ª Vara do Trabalho de Cuiabá-MT</v>
      </c>
      <c r="H1813" s="2" t="str">
        <v>00005651620225230005</v>
      </c>
      <c r="I1813" s="2" t="str">
        <v>CCA 72405</v>
      </c>
    </row>
    <row r="1814" spans="1:9" x14ac:dyDescent="0.25">
      <c r="A1814" s="2">
        <v>7454</v>
      </c>
      <c r="B1814" s="1">
        <v>45527</v>
      </c>
      <c r="C1814" s="2">
        <v>32084</v>
      </c>
      <c r="D1814" s="1">
        <v>45513</v>
      </c>
      <c r="E1814" s="2" t="str">
        <v>202408.0810.03499093-MA-040</v>
      </c>
      <c r="F1814" s="1" t="str">
        <v>08/08/2024</v>
      </c>
      <c r="G1814" s="2" t="str">
        <v>5ª Vara do Trabalho de Cuiabá-MT</v>
      </c>
      <c r="H1814" s="2" t="str">
        <v>00005651620225230005</v>
      </c>
      <c r="I1814" s="2" t="str">
        <v>CCA 72405</v>
      </c>
    </row>
    <row r="1815" spans="1:9" x14ac:dyDescent="0.25">
      <c r="A1815" s="2">
        <v>7454</v>
      </c>
      <c r="B1815" s="1">
        <v>45545</v>
      </c>
      <c r="C1815" s="2">
        <v>32876</v>
      </c>
      <c r="D1815" s="1">
        <v>45530</v>
      </c>
      <c r="E1815" s="2" t="str">
        <v>202408.2311.03532812-TA-530</v>
      </c>
      <c r="F1815" s="1" t="str">
        <v>23/08/2024</v>
      </c>
      <c r="G1815" s="2" t="str">
        <v>9ª Vara do Trabalho de Cuiabá-MT</v>
      </c>
      <c r="H1815" s="2" t="str">
        <v>00006144520225230009</v>
      </c>
      <c r="I1815" s="2" t="str">
        <v>CEN 31508</v>
      </c>
    </row>
    <row r="1816" spans="1:9" x14ac:dyDescent="0.25">
      <c r="A1816" s="2">
        <v>7454</v>
      </c>
      <c r="B1816" s="1" t="str">
        <v/>
      </c>
      <c r="C1816" s="2">
        <v>0</v>
      </c>
      <c r="D1816" s="1">
        <v>0</v>
      </c>
      <c r="E1816" s="2">
        <v>0</v>
      </c>
      <c r="F1816" s="1" t="str">
        <v/>
      </c>
      <c r="G1816" s="2" t="str">
        <v/>
      </c>
      <c r="H1816" s="2" t="str">
        <v/>
      </c>
      <c r="I1816" s="2" t="str">
        <v>não foi cancelada</v>
      </c>
    </row>
    <row r="1817" spans="1:9" x14ac:dyDescent="0.25">
      <c r="A1817" s="2">
        <v>7454</v>
      </c>
      <c r="B1817" s="1" t="str">
        <v/>
      </c>
      <c r="C1817" s="2">
        <v>0</v>
      </c>
      <c r="D1817" s="1">
        <v>0</v>
      </c>
      <c r="E1817" s="2">
        <v>0</v>
      </c>
      <c r="F1817" s="1" t="str">
        <v/>
      </c>
      <c r="G1817" s="2" t="str">
        <v/>
      </c>
      <c r="H1817" s="2" t="str">
        <v/>
      </c>
      <c r="I1817" s="2" t="str">
        <v>não foi cancelada</v>
      </c>
    </row>
    <row r="1818" spans="1:9" x14ac:dyDescent="0.25">
      <c r="A1818" s="2">
        <v>7454</v>
      </c>
      <c r="B1818" s="1" t="str">
        <v/>
      </c>
      <c r="C1818" s="2">
        <v>34474</v>
      </c>
      <c r="D1818" s="1">
        <v>45712</v>
      </c>
      <c r="E1818" s="2" t="str">
        <v>202502.2112.02716946-TA-410</v>
      </c>
      <c r="F1818" s="1" t="str">
        <v/>
      </c>
      <c r="G1818" s="2" t="str">
        <v/>
      </c>
      <c r="H1818" s="2" t="str">
        <v/>
      </c>
      <c r="I1818" s="2" t="str">
        <v>falta pagamento</v>
      </c>
    </row>
    <row r="1819" spans="1:9" x14ac:dyDescent="0.25">
      <c r="A1819" s="2">
        <v>7454</v>
      </c>
      <c r="B1819" s="1" t="str">
        <v/>
      </c>
      <c r="C1819" s="2">
        <v>0</v>
      </c>
      <c r="D1819" s="1">
        <v>0</v>
      </c>
      <c r="E1819" s="2">
        <v>0</v>
      </c>
      <c r="F1819" s="1" t="str">
        <v/>
      </c>
      <c r="G1819" s="2" t="str">
        <v/>
      </c>
      <c r="H1819" s="2" t="str">
        <v/>
      </c>
      <c r="I1819" s="2" t="str">
        <v>não foi cancelada</v>
      </c>
    </row>
    <row r="1820" spans="1:9" x14ac:dyDescent="0.25">
      <c r="A1820" s="2">
        <v>7454</v>
      </c>
      <c r="B1820" s="1" t="str">
        <v/>
      </c>
      <c r="C1820" s="2">
        <v>0</v>
      </c>
      <c r="D1820" s="1">
        <v>0</v>
      </c>
      <c r="E1820" s="2">
        <v>0</v>
      </c>
      <c r="F1820" s="1" t="str">
        <v/>
      </c>
      <c r="G1820" s="2" t="str">
        <v/>
      </c>
      <c r="H1820" s="2" t="str">
        <v/>
      </c>
      <c r="I1820" s="2" t="str">
        <v>não foi cancelada</v>
      </c>
    </row>
    <row r="1821" spans="1:9" x14ac:dyDescent="0.25">
      <c r="A1821" s="2">
        <v>7454</v>
      </c>
      <c r="B1821" s="1" t="str">
        <v/>
      </c>
      <c r="C1821" s="2">
        <v>0</v>
      </c>
      <c r="D1821" s="1">
        <v>0</v>
      </c>
      <c r="E1821" s="2">
        <v>0</v>
      </c>
      <c r="F1821" s="1" t="str">
        <v/>
      </c>
      <c r="G1821" s="2" t="str">
        <v/>
      </c>
      <c r="H1821" s="2" t="str">
        <v/>
      </c>
      <c r="I1821" s="2" t="str">
        <v>não foi cancelada</v>
      </c>
    </row>
    <row r="1822" spans="1:9" x14ac:dyDescent="0.25">
      <c r="A1822" s="2">
        <v>7454</v>
      </c>
      <c r="B1822" s="1" t="str">
        <v/>
      </c>
      <c r="C1822" s="2">
        <v>0</v>
      </c>
      <c r="D1822" s="1">
        <v>0</v>
      </c>
      <c r="E1822" s="2">
        <v>0</v>
      </c>
      <c r="F1822" s="1" t="str">
        <v/>
      </c>
      <c r="G1822" s="2" t="str">
        <v/>
      </c>
      <c r="H1822" s="2" t="str">
        <v/>
      </c>
      <c r="I1822" s="2" t="str">
        <v>não foi cancelada</v>
      </c>
    </row>
    <row r="1823" spans="1:9" x14ac:dyDescent="0.25">
      <c r="A1823" s="2">
        <v>7454</v>
      </c>
      <c r="B1823" s="1" t="str">
        <v/>
      </c>
      <c r="C1823" s="2">
        <v>0</v>
      </c>
      <c r="D1823" s="1">
        <v>0</v>
      </c>
      <c r="E1823" s="2">
        <v>0</v>
      </c>
      <c r="F1823" s="1" t="str">
        <v/>
      </c>
      <c r="G1823" s="2" t="str">
        <v/>
      </c>
      <c r="H1823" s="2" t="str">
        <v/>
      </c>
      <c r="I1823" s="2" t="str">
        <v>não foi cancelada</v>
      </c>
    </row>
    <row r="1824" spans="1:9" x14ac:dyDescent="0.25">
      <c r="A1824" s="2">
        <v>7454</v>
      </c>
      <c r="B1824" s="1" t="str">
        <v/>
      </c>
      <c r="C1824" s="2">
        <v>0</v>
      </c>
      <c r="D1824" s="1">
        <v>0</v>
      </c>
      <c r="E1824" s="2">
        <v>0</v>
      </c>
      <c r="F1824" s="1" t="str">
        <v/>
      </c>
      <c r="G1824" s="2" t="str">
        <v/>
      </c>
      <c r="H1824" s="2" t="str">
        <v/>
      </c>
      <c r="I1824" s="2" t="str">
        <v>não foi cancelada</v>
      </c>
    </row>
    <row r="1825" spans="1:9" x14ac:dyDescent="0.25">
      <c r="A1825" s="2">
        <v>0</v>
      </c>
      <c r="B1825" s="1" t="str">
        <v/>
      </c>
      <c r="C1825" s="2">
        <v>0</v>
      </c>
      <c r="D1825" s="1">
        <v>0</v>
      </c>
      <c r="E1825" s="2">
        <v>0</v>
      </c>
      <c r="F1825" s="1" t="str">
        <v/>
      </c>
      <c r="G1825" s="2" t="str">
        <v/>
      </c>
      <c r="H1825" s="2" t="str">
        <v/>
      </c>
      <c r="I1825" s="2">
        <v>0</v>
      </c>
    </row>
    <row r="1826" spans="1:9" x14ac:dyDescent="0.25">
      <c r="A1826" s="2">
        <v>0</v>
      </c>
      <c r="B1826" s="1" t="str">
        <v/>
      </c>
      <c r="C1826" s="2">
        <v>0</v>
      </c>
      <c r="D1826" s="1">
        <v>0</v>
      </c>
      <c r="E1826" s="2">
        <v>0</v>
      </c>
      <c r="F1826" s="1" t="str">
        <v/>
      </c>
      <c r="G1826" s="2" t="str">
        <v/>
      </c>
      <c r="H1826" s="2" t="str">
        <v/>
      </c>
      <c r="I1826" s="2">
        <v>0</v>
      </c>
    </row>
    <row r="1827" spans="1:9" x14ac:dyDescent="0.25">
      <c r="A1827" s="2">
        <v>7455</v>
      </c>
      <c r="B1827" s="1">
        <v>45506</v>
      </c>
      <c r="C1827" s="2">
        <v>30988</v>
      </c>
      <c r="D1827" s="1">
        <v>45505</v>
      </c>
      <c r="E1827" s="2" t="str">
        <v>202407.3112.03481732-MA-050</v>
      </c>
      <c r="F1827" s="1" t="str">
        <v>31/07/2024</v>
      </c>
      <c r="G1827" s="2" t="str">
        <v>1ª Vara do Trabalho de Cuiabá-MT</v>
      </c>
      <c r="H1827" s="2" t="str">
        <v>00001521520225230001</v>
      </c>
      <c r="I1827" s="2" t="str">
        <v>CCA 70656</v>
      </c>
    </row>
    <row r="1828" spans="1:9" x14ac:dyDescent="0.25">
      <c r="A1828" s="2">
        <v>7455</v>
      </c>
      <c r="B1828" s="1">
        <v>45513</v>
      </c>
      <c r="C1828" s="2">
        <v>31161</v>
      </c>
      <c r="D1828" s="1">
        <v>45510</v>
      </c>
      <c r="E1828" s="2" t="str">
        <v>202408.0515.03490897-MA-280</v>
      </c>
      <c r="F1828" s="1" t="str">
        <v>05/08/2024</v>
      </c>
      <c r="G1828" s="2" t="str">
        <v>4ª Vara do Trabalho de Cuiabá-MT</v>
      </c>
      <c r="H1828" s="2" t="str">
        <v>00006518720225230004</v>
      </c>
      <c r="I1828" s="2" t="str">
        <v>CCA 71260</v>
      </c>
    </row>
    <row r="1829" spans="1:9" x14ac:dyDescent="0.25">
      <c r="A1829" s="2">
        <v>7455</v>
      </c>
      <c r="B1829" s="1">
        <v>45513</v>
      </c>
      <c r="C1829" s="2">
        <v>31301</v>
      </c>
      <c r="D1829" s="1">
        <v>45510</v>
      </c>
      <c r="E1829" s="2" t="str">
        <v>202408.0512.03490121-MA-560</v>
      </c>
      <c r="F1829" s="1" t="str">
        <v>05/08/2024</v>
      </c>
      <c r="G1829" s="2" t="str">
        <v>1ª Vara do Trabalho de Cuiabá-MT</v>
      </c>
      <c r="H1829" s="2" t="str">
        <v>00006518720225230004</v>
      </c>
      <c r="I1829" s="2" t="str">
        <v>CCA 71260</v>
      </c>
    </row>
    <row r="1830" spans="1:9" x14ac:dyDescent="0.25">
      <c r="A1830" s="2">
        <v>7455</v>
      </c>
      <c r="B1830" s="1">
        <v>45513</v>
      </c>
      <c r="C1830" s="2">
        <v>31444</v>
      </c>
      <c r="D1830" s="1">
        <v>45510</v>
      </c>
      <c r="E1830" s="2" t="str">
        <v>202408.0511.03489844-MA-210</v>
      </c>
      <c r="F1830" s="1" t="str">
        <v>05/08/2024</v>
      </c>
      <c r="G1830" s="2" t="str">
        <v>1ª Vara do Trabalho de Cuiabá-MT</v>
      </c>
      <c r="H1830" s="2" t="str">
        <v>00006518720225230004</v>
      </c>
      <c r="I1830" s="2" t="str">
        <v>CCA 71260</v>
      </c>
    </row>
    <row r="1831" spans="1:9" x14ac:dyDescent="0.25">
      <c r="A1831" s="2">
        <v>7455</v>
      </c>
      <c r="B1831" s="1">
        <v>45524</v>
      </c>
      <c r="C1831" s="2">
        <v>31593</v>
      </c>
      <c r="D1831" s="1">
        <v>45511</v>
      </c>
      <c r="E1831" s="2" t="str">
        <v>202408.0610.03492896-MA-011</v>
      </c>
      <c r="F1831" s="1" t="str">
        <v>06/08/2024</v>
      </c>
      <c r="G1831" s="2" t="str">
        <v>8ª Vara do Trabalho de Cuiabá-MT</v>
      </c>
      <c r="H1831" s="2" t="str">
        <v>00000867720235230008</v>
      </c>
      <c r="I1831" s="2" t="str">
        <v>CCA 72059</v>
      </c>
    </row>
    <row r="1832" spans="1:9" x14ac:dyDescent="0.25">
      <c r="A1832" s="2">
        <v>7455</v>
      </c>
      <c r="B1832" s="1">
        <v>45527</v>
      </c>
      <c r="C1832" s="2">
        <v>31743</v>
      </c>
      <c r="D1832" s="1">
        <v>45512</v>
      </c>
      <c r="E1832" s="2" t="str">
        <v>202408.0711.03496175-MA-420</v>
      </c>
      <c r="F1832" s="1" t="str">
        <v>07/08/2024</v>
      </c>
      <c r="G1832" s="2" t="str">
        <v>5ª Vara do Trabalho de Cuiabá-MT</v>
      </c>
      <c r="H1832" s="2" t="str">
        <v>00005781520225230005</v>
      </c>
      <c r="I1832" s="2" t="str">
        <v>CCA 72403</v>
      </c>
    </row>
    <row r="1833" spans="1:9" x14ac:dyDescent="0.25">
      <c r="A1833" s="2">
        <v>7455</v>
      </c>
      <c r="B1833" s="1">
        <v>45527</v>
      </c>
      <c r="C1833" s="2">
        <v>31927</v>
      </c>
      <c r="D1833" s="1">
        <v>45513</v>
      </c>
      <c r="E1833" s="2" t="str">
        <v>202408.0810.03499292-MA-590</v>
      </c>
      <c r="F1833" s="1" t="str">
        <v>08/08/2024</v>
      </c>
      <c r="G1833" s="2" t="str">
        <v>5ª Vara do Trabalho de Cuiabá-MT</v>
      </c>
      <c r="H1833" s="2" t="str">
        <v>00005651620225230005</v>
      </c>
      <c r="I1833" s="2" t="str">
        <v>CCA 72405</v>
      </c>
    </row>
    <row r="1834" spans="1:9" x14ac:dyDescent="0.25">
      <c r="A1834" s="2">
        <v>7455</v>
      </c>
      <c r="B1834" s="1">
        <v>45527</v>
      </c>
      <c r="C1834" s="2">
        <v>32083</v>
      </c>
      <c r="D1834" s="1">
        <v>45513</v>
      </c>
      <c r="E1834" s="2" t="str">
        <v>202408.0810.03499094-MA-950</v>
      </c>
      <c r="F1834" s="1" t="str">
        <v>08/08/2024</v>
      </c>
      <c r="G1834" s="2" t="str">
        <v>5ª Vara do Trabalho de Cuiabá-MT</v>
      </c>
      <c r="H1834" s="2" t="str">
        <v>00005651620225230005</v>
      </c>
      <c r="I1834" s="2" t="str">
        <v>CCA 72405</v>
      </c>
    </row>
    <row r="1835" spans="1:9" x14ac:dyDescent="0.25">
      <c r="A1835" s="2">
        <v>7455</v>
      </c>
      <c r="B1835" s="1">
        <v>45527</v>
      </c>
      <c r="C1835" s="2">
        <v>32333</v>
      </c>
      <c r="D1835" s="1">
        <v>45526</v>
      </c>
      <c r="E1835" s="2" t="str">
        <v>202408.2121.03528915-MA-650</v>
      </c>
      <c r="F1835" s="1" t="str">
        <v>21/08/2024</v>
      </c>
      <c r="G1835" s="2" t="str">
        <v>3ª Vara do Trabalho de Cuiabá-MT</v>
      </c>
      <c r="H1835" s="2" t="str">
        <v>00005237020225230003</v>
      </c>
      <c r="I1835" s="2" t="str">
        <v>CCA 72410</v>
      </c>
    </row>
    <row r="1836" spans="1:9" x14ac:dyDescent="0.25">
      <c r="A1836" s="2">
        <v>7455</v>
      </c>
      <c r="B1836" s="1">
        <v>45527</v>
      </c>
      <c r="C1836" s="2">
        <v>32474</v>
      </c>
      <c r="D1836" s="1">
        <v>45526</v>
      </c>
      <c r="E1836" s="2" t="str">
        <v>202408.2116.03528301-MA-250</v>
      </c>
      <c r="F1836" s="1" t="str">
        <v>21/08/2024</v>
      </c>
      <c r="G1836" s="2" t="str">
        <v>2ª Vara do Trabalho de Cuiabá-MT</v>
      </c>
      <c r="H1836" s="2" t="str">
        <v>00005237020225230003</v>
      </c>
      <c r="I1836" s="2" t="str">
        <v>CCA 72410</v>
      </c>
    </row>
    <row r="1837" spans="1:9" x14ac:dyDescent="0.25">
      <c r="A1837" s="2">
        <v>7455</v>
      </c>
      <c r="B1837" s="1">
        <v>45527</v>
      </c>
      <c r="C1837" s="2">
        <v>32614</v>
      </c>
      <c r="D1837" s="1">
        <v>45526</v>
      </c>
      <c r="E1837" s="2" t="str">
        <v>202408.2116.03527999-MA-610</v>
      </c>
      <c r="F1837" s="1" t="str">
        <v>21/08/2024</v>
      </c>
      <c r="G1837" s="2" t="str">
        <v>7ª Vara do Trabalho de Cuiabá-MT</v>
      </c>
      <c r="H1837" s="2" t="str">
        <v>00005237020225230003</v>
      </c>
      <c r="I1837" s="2" t="str">
        <v>CCA 72410</v>
      </c>
    </row>
    <row r="1838" spans="1:9" x14ac:dyDescent="0.25">
      <c r="A1838" s="2">
        <v>7455</v>
      </c>
      <c r="B1838" s="1">
        <v>45527</v>
      </c>
      <c r="C1838" s="2">
        <v>32761</v>
      </c>
      <c r="D1838" s="1">
        <v>45527</v>
      </c>
      <c r="E1838" s="2" t="str">
        <v>202408.2209.03529511-MA-000</v>
      </c>
      <c r="F1838" s="1" t="str">
        <v>22/08/2024</v>
      </c>
      <c r="G1838" s="2" t="str">
        <v>7ª Vara do Trabalho de Cuiabá-MT</v>
      </c>
      <c r="H1838" s="2" t="str">
        <v>00006032220225230007</v>
      </c>
      <c r="I1838" s="2" t="str">
        <v>CCA 72417</v>
      </c>
    </row>
    <row r="1839" spans="1:9" x14ac:dyDescent="0.25">
      <c r="A1839" s="2">
        <v>7455</v>
      </c>
      <c r="B1839" s="1">
        <v>45545</v>
      </c>
      <c r="C1839" s="2">
        <v>32876</v>
      </c>
      <c r="D1839" s="1">
        <v>45530</v>
      </c>
      <c r="E1839" s="2" t="str">
        <v>202408.2311.03532812-TA-530</v>
      </c>
      <c r="F1839" s="1" t="str">
        <v>23/08/2024</v>
      </c>
      <c r="G1839" s="2" t="str">
        <v>9ª Vara do Trabalho de Cuiabá-MT</v>
      </c>
      <c r="H1839" s="2" t="str">
        <v>00006144520225230009</v>
      </c>
      <c r="I1839" s="2" t="str">
        <v>CEN 31508</v>
      </c>
    </row>
    <row r="1840" spans="1:9" x14ac:dyDescent="0.25">
      <c r="A1840" s="2">
        <v>7455</v>
      </c>
      <c r="B1840" s="1" t="str">
        <v/>
      </c>
      <c r="C1840" s="2">
        <v>0</v>
      </c>
      <c r="D1840" s="1">
        <v>0</v>
      </c>
      <c r="E1840" s="2">
        <v>0</v>
      </c>
      <c r="F1840" s="1" t="str">
        <v/>
      </c>
      <c r="G1840" s="2" t="str">
        <v/>
      </c>
      <c r="H1840" s="2" t="str">
        <v/>
      </c>
      <c r="I1840" s="2" t="str">
        <v>não foi cancelada</v>
      </c>
    </row>
    <row r="1841" spans="1:9" x14ac:dyDescent="0.25">
      <c r="A1841" s="2">
        <v>0</v>
      </c>
      <c r="B1841" s="1" t="str">
        <v/>
      </c>
      <c r="C1841" s="2">
        <v>0</v>
      </c>
      <c r="D1841" s="1">
        <v>0</v>
      </c>
      <c r="E1841" s="2">
        <v>0</v>
      </c>
      <c r="F1841" s="1" t="str">
        <v/>
      </c>
      <c r="G1841" s="2" t="str">
        <v/>
      </c>
      <c r="H1841" s="2" t="str">
        <v/>
      </c>
      <c r="I1841" s="2">
        <v>0</v>
      </c>
    </row>
    <row r="1842" spans="1:9" x14ac:dyDescent="0.25">
      <c r="A1842" s="2">
        <v>0</v>
      </c>
      <c r="B1842" s="1" t="str">
        <v/>
      </c>
      <c r="C1842" s="2">
        <v>0</v>
      </c>
      <c r="D1842" s="1">
        <v>0</v>
      </c>
      <c r="E1842" s="2">
        <v>0</v>
      </c>
      <c r="F1842" s="1" t="str">
        <v/>
      </c>
      <c r="G1842" s="2" t="str">
        <v/>
      </c>
      <c r="H1842" s="2" t="str">
        <v/>
      </c>
      <c r="I1842" s="2">
        <v>0</v>
      </c>
    </row>
    <row r="1843" spans="1:9" x14ac:dyDescent="0.25">
      <c r="A1843" s="2">
        <v>7464</v>
      </c>
      <c r="B1843" s="1">
        <v>45506</v>
      </c>
      <c r="C1843" s="2">
        <v>30987</v>
      </c>
      <c r="D1843" s="1">
        <v>45505</v>
      </c>
      <c r="E1843" s="2" t="str">
        <v>202407.3112.03481733-MA-960</v>
      </c>
      <c r="F1843" s="1" t="str">
        <v>31/07/2024</v>
      </c>
      <c r="G1843" s="2" t="str">
        <v>1ª Vara do Trabalho de Cuiabá-MT</v>
      </c>
      <c r="H1843" s="2" t="str">
        <v>00001521520225230001</v>
      </c>
      <c r="I1843" s="2" t="str">
        <v>CCA 70656</v>
      </c>
    </row>
    <row r="1844" spans="1:9" x14ac:dyDescent="0.25">
      <c r="A1844" s="2">
        <v>7464</v>
      </c>
      <c r="B1844" s="1">
        <v>45513</v>
      </c>
      <c r="C1844" s="2">
        <v>31160</v>
      </c>
      <c r="D1844" s="1">
        <v>45510</v>
      </c>
      <c r="E1844" s="2" t="str">
        <v>202408.0515.03490898-MA-090</v>
      </c>
      <c r="F1844" s="1" t="str">
        <v>05/08/2024</v>
      </c>
      <c r="G1844" s="2" t="str">
        <v>4ª Vara do Trabalho de Cuiabá-MT</v>
      </c>
      <c r="H1844" s="2" t="str">
        <v>00006518720225230004</v>
      </c>
      <c r="I1844" s="2" t="str">
        <v>CCA 71260</v>
      </c>
    </row>
    <row r="1845" spans="1:9" x14ac:dyDescent="0.25">
      <c r="A1845" s="2">
        <v>7464</v>
      </c>
      <c r="B1845" s="1">
        <v>45513</v>
      </c>
      <c r="C1845" s="2">
        <v>31300</v>
      </c>
      <c r="D1845" s="1">
        <v>45510</v>
      </c>
      <c r="E1845" s="2" t="str">
        <v>202408.0512.03490122-MA-370</v>
      </c>
      <c r="F1845" s="1" t="str">
        <v>05/08/2024</v>
      </c>
      <c r="G1845" s="2" t="str">
        <v>1ª Vara do Trabalho de Cuiabá-MT</v>
      </c>
      <c r="H1845" s="2" t="str">
        <v>00006518720225230004</v>
      </c>
      <c r="I1845" s="2" t="str">
        <v>CCA 71260</v>
      </c>
    </row>
    <row r="1846" spans="1:9" x14ac:dyDescent="0.25">
      <c r="A1846" s="2">
        <v>7464</v>
      </c>
      <c r="B1846" s="1">
        <v>45513</v>
      </c>
      <c r="C1846" s="2">
        <v>31443</v>
      </c>
      <c r="D1846" s="1">
        <v>45510</v>
      </c>
      <c r="E1846" s="2" t="str">
        <v>202408.0511.03489845-MA-020</v>
      </c>
      <c r="F1846" s="1" t="str">
        <v>05/08/2024</v>
      </c>
      <c r="G1846" s="2" t="str">
        <v>1ª Vara do Trabalho de Cuiabá-MT</v>
      </c>
      <c r="H1846" s="2" t="str">
        <v>00006518720225230004</v>
      </c>
      <c r="I1846" s="2" t="str">
        <v>CCA 71260</v>
      </c>
    </row>
    <row r="1847" spans="1:9" x14ac:dyDescent="0.25">
      <c r="A1847" s="2">
        <v>7464</v>
      </c>
      <c r="B1847" s="1">
        <v>45524</v>
      </c>
      <c r="C1847" s="2">
        <v>31592</v>
      </c>
      <c r="D1847" s="1">
        <v>45511</v>
      </c>
      <c r="E1847" s="2" t="str">
        <v>202408.0610.03492897-MA-840</v>
      </c>
      <c r="F1847" s="1" t="str">
        <v>06/08/2024</v>
      </c>
      <c r="G1847" s="2" t="str">
        <v>8ª Vara do Trabalho de Cuiabá-MT</v>
      </c>
      <c r="H1847" s="2" t="str">
        <v>00000867720235230008</v>
      </c>
      <c r="I1847" s="2" t="str">
        <v>CCA 72059</v>
      </c>
    </row>
    <row r="1848" spans="1:9" x14ac:dyDescent="0.25">
      <c r="A1848" s="2">
        <v>7464</v>
      </c>
      <c r="B1848" s="1">
        <v>45527</v>
      </c>
      <c r="C1848" s="2">
        <v>31742</v>
      </c>
      <c r="D1848" s="1">
        <v>45512</v>
      </c>
      <c r="E1848" s="2" t="str">
        <v>202408.0711.03496176-MA-230</v>
      </c>
      <c r="F1848" s="1" t="str">
        <v>07/08/2024</v>
      </c>
      <c r="G1848" s="2" t="str">
        <v>5ª Vara do Trabalho de Cuiabá-MT</v>
      </c>
      <c r="H1848" s="2" t="str">
        <v>00005781520225230005</v>
      </c>
      <c r="I1848" s="2" t="str">
        <v>CCA 72403</v>
      </c>
    </row>
    <row r="1849" spans="1:9" x14ac:dyDescent="0.25">
      <c r="A1849" s="2">
        <v>7464</v>
      </c>
      <c r="B1849" s="1">
        <v>45527</v>
      </c>
      <c r="C1849" s="2">
        <v>31926</v>
      </c>
      <c r="D1849" s="1">
        <v>45513</v>
      </c>
      <c r="E1849" s="2" t="str">
        <v>202408.0810.03499293-MA-309</v>
      </c>
      <c r="F1849" s="1" t="str">
        <v>08/08/2024</v>
      </c>
      <c r="G1849" s="2" t="str">
        <v>5ª Vara do Trabalho de Cuiabá-MT</v>
      </c>
      <c r="H1849" s="2" t="str">
        <v>00005651620225230005</v>
      </c>
      <c r="I1849" s="2" t="str">
        <v>CCA 72405</v>
      </c>
    </row>
    <row r="1850" spans="1:9" x14ac:dyDescent="0.25">
      <c r="A1850" s="2">
        <v>7464</v>
      </c>
      <c r="B1850" s="1">
        <v>45527</v>
      </c>
      <c r="C1850" s="2">
        <v>32082</v>
      </c>
      <c r="D1850" s="1">
        <v>45513</v>
      </c>
      <c r="E1850" s="2" t="str">
        <v>202408.0810.03499095-MA-760</v>
      </c>
      <c r="F1850" s="1" t="str">
        <v>08/08/2024</v>
      </c>
      <c r="G1850" s="2" t="str">
        <v>5ª Vara do Trabalho de Cuiabá-MT</v>
      </c>
      <c r="H1850" s="2" t="str">
        <v>00005651620225230005</v>
      </c>
      <c r="I1850" s="2" t="str">
        <v>CCA 72405</v>
      </c>
    </row>
    <row r="1851" spans="1:9" x14ac:dyDescent="0.25">
      <c r="A1851" s="2">
        <v>7464</v>
      </c>
      <c r="B1851" s="1">
        <v>45527</v>
      </c>
      <c r="C1851" s="2">
        <v>32332</v>
      </c>
      <c r="D1851" s="1">
        <v>45526</v>
      </c>
      <c r="E1851" s="2" t="str">
        <v>202408.2121.03528916-MA-460</v>
      </c>
      <c r="F1851" s="1" t="str">
        <v>21/08/2024</v>
      </c>
      <c r="G1851" s="2" t="str">
        <v>3ª Vara do Trabalho de Cuiabá-MT</v>
      </c>
      <c r="H1851" s="2" t="str">
        <v>00005237020225230003</v>
      </c>
      <c r="I1851" s="2" t="str">
        <v>CCA 72410</v>
      </c>
    </row>
    <row r="1852" spans="1:9" x14ac:dyDescent="0.25">
      <c r="A1852" s="2">
        <v>7464</v>
      </c>
      <c r="B1852" s="1">
        <v>45527</v>
      </c>
      <c r="C1852" s="2">
        <v>32473</v>
      </c>
      <c r="D1852" s="1">
        <v>45526</v>
      </c>
      <c r="E1852" s="2" t="str">
        <v>202408.2116.03528302-MA-060</v>
      </c>
      <c r="F1852" s="1" t="str">
        <v>21/08/2024</v>
      </c>
      <c r="G1852" s="2" t="str">
        <v>2ª Vara do Trabalho de Cuiabá-MT</v>
      </c>
      <c r="H1852" s="2" t="str">
        <v>00005237020225230003</v>
      </c>
      <c r="I1852" s="2" t="str">
        <v>CCA 72410</v>
      </c>
    </row>
    <row r="1853" spans="1:9" x14ac:dyDescent="0.25">
      <c r="A1853" s="2">
        <v>7464</v>
      </c>
      <c r="B1853" s="1">
        <v>45527</v>
      </c>
      <c r="C1853" s="2">
        <v>32613</v>
      </c>
      <c r="D1853" s="1">
        <v>45526</v>
      </c>
      <c r="E1853" s="2" t="str">
        <v>202408.2116.03528000-MA-560</v>
      </c>
      <c r="F1853" s="1" t="str">
        <v>21/08/2024</v>
      </c>
      <c r="G1853" s="2" t="str">
        <v>7ª Vara do Trabalho de Cuiabá-MT</v>
      </c>
      <c r="H1853" s="2" t="str">
        <v>00005237020225230003</v>
      </c>
      <c r="I1853" s="2" t="str">
        <v>CCA 72410</v>
      </c>
    </row>
    <row r="1854" spans="1:9" x14ac:dyDescent="0.25">
      <c r="A1854" s="2">
        <v>7464</v>
      </c>
      <c r="B1854" s="1">
        <v>45527</v>
      </c>
      <c r="C1854" s="2">
        <v>32760</v>
      </c>
      <c r="D1854" s="1">
        <v>45527</v>
      </c>
      <c r="E1854" s="2" t="str">
        <v>202408.2209.03529512-MA-820</v>
      </c>
      <c r="F1854" s="1" t="str">
        <v>22/08/2024</v>
      </c>
      <c r="G1854" s="2" t="str">
        <v>7ª Vara do Trabalho de Cuiabá-MT</v>
      </c>
      <c r="H1854" s="2" t="str">
        <v>00006032220225230007</v>
      </c>
      <c r="I1854" s="2" t="str">
        <v>CCA 72417</v>
      </c>
    </row>
    <row r="1855" spans="1:9" x14ac:dyDescent="0.25">
      <c r="A1855" s="2">
        <v>7464</v>
      </c>
      <c r="B1855" s="1">
        <v>45545</v>
      </c>
      <c r="C1855" s="2">
        <v>32876</v>
      </c>
      <c r="D1855" s="1">
        <v>45530</v>
      </c>
      <c r="E1855" s="2" t="str">
        <v>202408.2311.03532812-TA-530</v>
      </c>
      <c r="F1855" s="1" t="str">
        <v>23/08/2024</v>
      </c>
      <c r="G1855" s="2" t="str">
        <v>9ª Vara do Trabalho de Cuiabá-MT</v>
      </c>
      <c r="H1855" s="2" t="str">
        <v>00006144520225230009</v>
      </c>
      <c r="I1855" s="2" t="str">
        <v>CEN 31508</v>
      </c>
    </row>
    <row r="1856" spans="1:9" x14ac:dyDescent="0.25">
      <c r="A1856" s="2">
        <v>7464</v>
      </c>
      <c r="B1856" s="1" t="str">
        <v/>
      </c>
      <c r="C1856" s="2">
        <v>0</v>
      </c>
      <c r="D1856" s="1">
        <v>0</v>
      </c>
      <c r="E1856" s="2">
        <v>0</v>
      </c>
      <c r="F1856" s="1" t="str">
        <v/>
      </c>
      <c r="G1856" s="2" t="str">
        <v/>
      </c>
      <c r="H1856" s="2" t="str">
        <v/>
      </c>
      <c r="I1856" s="2" t="str">
        <v>não foi cancelada</v>
      </c>
    </row>
    <row r="1857" spans="1:9" x14ac:dyDescent="0.25">
      <c r="A1857" s="2">
        <v>0</v>
      </c>
      <c r="B1857" s="1" t="str">
        <v/>
      </c>
      <c r="C1857" s="2">
        <v>0</v>
      </c>
      <c r="D1857" s="1">
        <v>0</v>
      </c>
      <c r="E1857" s="2">
        <v>0</v>
      </c>
      <c r="F1857" s="1" t="str">
        <v/>
      </c>
      <c r="G1857" s="2" t="str">
        <v/>
      </c>
      <c r="H1857" s="2" t="str">
        <v/>
      </c>
      <c r="I1857" s="2">
        <v>0</v>
      </c>
    </row>
    <row r="1858" spans="1:9" x14ac:dyDescent="0.25">
      <c r="A1858" s="2">
        <v>0</v>
      </c>
      <c r="B1858" s="1" t="str">
        <v/>
      </c>
      <c r="C1858" s="2">
        <v>0</v>
      </c>
      <c r="D1858" s="1">
        <v>0</v>
      </c>
      <c r="E1858" s="2">
        <v>0</v>
      </c>
      <c r="F1858" s="1" t="str">
        <v/>
      </c>
      <c r="G1858" s="2" t="str">
        <v/>
      </c>
      <c r="H1858" s="2" t="str">
        <v/>
      </c>
      <c r="I1858" s="2">
        <v>0</v>
      </c>
    </row>
    <row r="1859" spans="1:9" x14ac:dyDescent="0.25">
      <c r="A1859" s="2">
        <v>7465</v>
      </c>
      <c r="B1859" s="1">
        <v>45506</v>
      </c>
      <c r="C1859" s="2">
        <v>30986</v>
      </c>
      <c r="D1859" s="1">
        <v>45505</v>
      </c>
      <c r="E1859" s="2" t="str">
        <v>202407.3112.03481734-MA-770</v>
      </c>
      <c r="F1859" s="1" t="str">
        <v>31/07/2024</v>
      </c>
      <c r="G1859" s="2" t="str">
        <v>1ª Vara do Trabalho de Cuiabá-MT</v>
      </c>
      <c r="H1859" s="2" t="str">
        <v>00001521520225230001</v>
      </c>
      <c r="I1859" s="2" t="str">
        <v>CCA 70656</v>
      </c>
    </row>
    <row r="1860" spans="1:9" x14ac:dyDescent="0.25">
      <c r="A1860" s="2">
        <v>7465</v>
      </c>
      <c r="B1860" s="1">
        <v>45513</v>
      </c>
      <c r="C1860" s="2">
        <v>31159</v>
      </c>
      <c r="D1860" s="1">
        <v>45510</v>
      </c>
      <c r="E1860" s="2" t="str">
        <v>202408.0515.03490899-MA-909</v>
      </c>
      <c r="F1860" s="1" t="str">
        <v>05/08/2024</v>
      </c>
      <c r="G1860" s="2" t="str">
        <v>4ª Vara do Trabalho de Cuiabá-MT</v>
      </c>
      <c r="H1860" s="2" t="str">
        <v>00006518720225230004</v>
      </c>
      <c r="I1860" s="2" t="str">
        <v>CCA 71260</v>
      </c>
    </row>
    <row r="1861" spans="1:9" x14ac:dyDescent="0.25">
      <c r="A1861" s="2">
        <v>7465</v>
      </c>
      <c r="B1861" s="1">
        <v>45513</v>
      </c>
      <c r="C1861" s="2">
        <v>31299</v>
      </c>
      <c r="D1861" s="1">
        <v>45510</v>
      </c>
      <c r="E1861" s="2" t="str">
        <v>202408.0512.03490123-MA-180</v>
      </c>
      <c r="F1861" s="1" t="str">
        <v>05/08/2024</v>
      </c>
      <c r="G1861" s="2" t="str">
        <v>1ª Vara do Trabalho de Cuiabá-MT</v>
      </c>
      <c r="H1861" s="2" t="str">
        <v>00006518720225230004</v>
      </c>
      <c r="I1861" s="2" t="str">
        <v>CCA 71260</v>
      </c>
    </row>
    <row r="1862" spans="1:9" x14ac:dyDescent="0.25">
      <c r="A1862" s="2">
        <v>7465</v>
      </c>
      <c r="B1862" s="1">
        <v>45513</v>
      </c>
      <c r="C1862" s="2">
        <v>31442</v>
      </c>
      <c r="D1862" s="1">
        <v>45510</v>
      </c>
      <c r="E1862" s="2" t="str">
        <v>202408.0511.03489846-MA-930</v>
      </c>
      <c r="F1862" s="1" t="str">
        <v>05/08/2024</v>
      </c>
      <c r="G1862" s="2" t="str">
        <v>1ª Vara do Trabalho de Cuiabá-MT</v>
      </c>
      <c r="H1862" s="2" t="str">
        <v>00006518720225230004</v>
      </c>
      <c r="I1862" s="2" t="str">
        <v>CCA 71260</v>
      </c>
    </row>
    <row r="1863" spans="1:9" x14ac:dyDescent="0.25">
      <c r="A1863" s="2">
        <v>7465</v>
      </c>
      <c r="B1863" s="1">
        <v>45524</v>
      </c>
      <c r="C1863" s="2">
        <v>31591</v>
      </c>
      <c r="D1863" s="1">
        <v>45511</v>
      </c>
      <c r="E1863" s="2" t="str">
        <v>202408.0610.03492898-MA-650</v>
      </c>
      <c r="F1863" s="1" t="str">
        <v>06/08/2024</v>
      </c>
      <c r="G1863" s="2" t="str">
        <v>8ª Vara do Trabalho de Cuiabá-MT</v>
      </c>
      <c r="H1863" s="2" t="str">
        <v>00000867720235230008</v>
      </c>
      <c r="I1863" s="2" t="str">
        <v>CCA 72059</v>
      </c>
    </row>
    <row r="1864" spans="1:9" x14ac:dyDescent="0.25">
      <c r="A1864" s="2">
        <v>7465</v>
      </c>
      <c r="B1864" s="1">
        <v>45527</v>
      </c>
      <c r="C1864" s="2">
        <v>31741</v>
      </c>
      <c r="D1864" s="1">
        <v>45512</v>
      </c>
      <c r="E1864" s="2" t="str">
        <v>202408.0711.03496177-MA-040</v>
      </c>
      <c r="F1864" s="1" t="str">
        <v>07/08/2024</v>
      </c>
      <c r="G1864" s="2" t="str">
        <v>5ª Vara do Trabalho de Cuiabá-MT</v>
      </c>
      <c r="H1864" s="2" t="str">
        <v>00005781520225230005</v>
      </c>
      <c r="I1864" s="2" t="str">
        <v>CCA 72403</v>
      </c>
    </row>
    <row r="1865" spans="1:9" x14ac:dyDescent="0.25">
      <c r="A1865" s="2">
        <v>7465</v>
      </c>
      <c r="B1865" s="1">
        <v>45527</v>
      </c>
      <c r="C1865" s="2">
        <v>31925</v>
      </c>
      <c r="D1865" s="1">
        <v>45513</v>
      </c>
      <c r="E1865" s="2" t="str">
        <v>202408.0810.03499294-MA-100</v>
      </c>
      <c r="F1865" s="1" t="str">
        <v>08/08/2024</v>
      </c>
      <c r="G1865" s="2" t="str">
        <v>5ª Vara do Trabalho de Cuiabá-MT</v>
      </c>
      <c r="H1865" s="2" t="str">
        <v>00005651620225230005</v>
      </c>
      <c r="I1865" s="2" t="str">
        <v>CCA 72405</v>
      </c>
    </row>
    <row r="1866" spans="1:9" x14ac:dyDescent="0.25">
      <c r="A1866" s="2">
        <v>7465</v>
      </c>
      <c r="B1866" s="1">
        <v>45527</v>
      </c>
      <c r="C1866" s="2">
        <v>32081</v>
      </c>
      <c r="D1866" s="1">
        <v>45513</v>
      </c>
      <c r="E1866" s="2" t="str">
        <v>202408.0810.03499096-MA-570</v>
      </c>
      <c r="F1866" s="1" t="str">
        <v>08/08/2024</v>
      </c>
      <c r="G1866" s="2" t="str">
        <v>5ª Vara do Trabalho de Cuiabá-MT</v>
      </c>
      <c r="H1866" s="2" t="str">
        <v>00005651620225230005</v>
      </c>
      <c r="I1866" s="2" t="str">
        <v>CCA 72405</v>
      </c>
    </row>
    <row r="1867" spans="1:9" x14ac:dyDescent="0.25">
      <c r="A1867" s="2">
        <v>7465</v>
      </c>
      <c r="B1867" s="1">
        <v>45527</v>
      </c>
      <c r="C1867" s="2">
        <v>32331</v>
      </c>
      <c r="D1867" s="1">
        <v>45526</v>
      </c>
      <c r="E1867" s="2" t="str">
        <v>202408.2121.03528917-MA-270</v>
      </c>
      <c r="F1867" s="1" t="str">
        <v>21/08/2024</v>
      </c>
      <c r="G1867" s="2" t="str">
        <v>3ª Vara do Trabalho de Cuiabá-MT</v>
      </c>
      <c r="H1867" s="2" t="str">
        <v>00005237020225230003</v>
      </c>
      <c r="I1867" s="2" t="str">
        <v>CCA 72410</v>
      </c>
    </row>
    <row r="1868" spans="1:9" x14ac:dyDescent="0.25">
      <c r="A1868" s="2">
        <v>7465</v>
      </c>
      <c r="B1868" s="1">
        <v>45527</v>
      </c>
      <c r="C1868" s="2">
        <v>32472</v>
      </c>
      <c r="D1868" s="1">
        <v>45526</v>
      </c>
      <c r="E1868" s="2" t="str">
        <v>202408.2116.03528303-MA-970</v>
      </c>
      <c r="F1868" s="1" t="str">
        <v>21/08/2024</v>
      </c>
      <c r="G1868" s="2" t="str">
        <v>2ª Vara do Trabalho de Cuiabá-MT</v>
      </c>
      <c r="H1868" s="2" t="str">
        <v>00005237020225230003</v>
      </c>
      <c r="I1868" s="2" t="str">
        <v>CCA 72410</v>
      </c>
    </row>
    <row r="1869" spans="1:9" x14ac:dyDescent="0.25">
      <c r="A1869" s="2">
        <v>7465</v>
      </c>
      <c r="B1869" s="1">
        <v>45527</v>
      </c>
      <c r="C1869" s="2">
        <v>32612</v>
      </c>
      <c r="D1869" s="1">
        <v>45526</v>
      </c>
      <c r="E1869" s="2" t="str">
        <v>202408.2116.03528001-MA-370</v>
      </c>
      <c r="F1869" s="1" t="str">
        <v>21/08/2024</v>
      </c>
      <c r="G1869" s="2" t="str">
        <v>7ª Vara do Trabalho de Cuiabá-MT</v>
      </c>
      <c r="H1869" s="2" t="str">
        <v>00005237020225230003</v>
      </c>
      <c r="I1869" s="2" t="str">
        <v>CCA 72410</v>
      </c>
    </row>
    <row r="1870" spans="1:9" x14ac:dyDescent="0.25">
      <c r="A1870" s="2">
        <v>7465</v>
      </c>
      <c r="B1870" s="1">
        <v>45527</v>
      </c>
      <c r="C1870" s="2">
        <v>32759</v>
      </c>
      <c r="D1870" s="1">
        <v>45527</v>
      </c>
      <c r="E1870" s="2" t="str">
        <v>202408.2209.03529513-MA-630</v>
      </c>
      <c r="F1870" s="1" t="str">
        <v>22/08/2024</v>
      </c>
      <c r="G1870" s="2" t="str">
        <v>7ª Vara do Trabalho de Cuiabá-MT</v>
      </c>
      <c r="H1870" s="2" t="str">
        <v>00006032220225230007</v>
      </c>
      <c r="I1870" s="2" t="str">
        <v>CCA 72417</v>
      </c>
    </row>
    <row r="1871" spans="1:9" x14ac:dyDescent="0.25">
      <c r="A1871" s="2">
        <v>7465</v>
      </c>
      <c r="B1871" s="1">
        <v>45545</v>
      </c>
      <c r="C1871" s="2">
        <v>32876</v>
      </c>
      <c r="D1871" s="1">
        <v>45530</v>
      </c>
      <c r="E1871" s="2" t="str">
        <v>202408.2311.03532812-TA-530</v>
      </c>
      <c r="F1871" s="1" t="str">
        <v>23/08/2024</v>
      </c>
      <c r="G1871" s="2" t="str">
        <v>9ª Vara do Trabalho de Cuiabá-MT</v>
      </c>
      <c r="H1871" s="2" t="str">
        <v>00006144520225230009</v>
      </c>
      <c r="I1871" s="2" t="str">
        <v>CEN 31508</v>
      </c>
    </row>
    <row r="1872" spans="1:9" x14ac:dyDescent="0.25">
      <c r="A1872" s="2">
        <v>7465</v>
      </c>
      <c r="B1872" s="1" t="str">
        <v/>
      </c>
      <c r="C1872" s="2">
        <v>0</v>
      </c>
      <c r="D1872" s="1">
        <v>0</v>
      </c>
      <c r="E1872" s="2">
        <v>0</v>
      </c>
      <c r="F1872" s="1" t="str">
        <v/>
      </c>
      <c r="G1872" s="2" t="str">
        <v/>
      </c>
      <c r="H1872" s="2" t="str">
        <v/>
      </c>
      <c r="I1872" s="2" t="str">
        <v>não foi cancelada</v>
      </c>
    </row>
    <row r="1873" spans="1:9" x14ac:dyDescent="0.25">
      <c r="A1873" s="2">
        <v>0</v>
      </c>
      <c r="B1873" s="1" t="str">
        <v/>
      </c>
      <c r="C1873" s="2">
        <v>0</v>
      </c>
      <c r="D1873" s="1">
        <v>0</v>
      </c>
      <c r="E1873" s="2">
        <v>0</v>
      </c>
      <c r="F1873" s="1" t="str">
        <v/>
      </c>
      <c r="G1873" s="2" t="str">
        <v/>
      </c>
      <c r="H1873" s="2" t="str">
        <v/>
      </c>
      <c r="I1873" s="2">
        <v>0</v>
      </c>
    </row>
    <row r="1874" spans="1:9" x14ac:dyDescent="0.25">
      <c r="A1874" s="2">
        <v>0</v>
      </c>
      <c r="B1874" s="1" t="str">
        <v/>
      </c>
      <c r="C1874" s="2">
        <v>0</v>
      </c>
      <c r="D1874" s="1">
        <v>0</v>
      </c>
      <c r="E1874" s="2">
        <v>0</v>
      </c>
      <c r="F1874" s="1" t="str">
        <v/>
      </c>
      <c r="G1874" s="2" t="str">
        <v/>
      </c>
      <c r="H1874" s="2" t="str">
        <v/>
      </c>
      <c r="I1874" s="2">
        <v>0</v>
      </c>
    </row>
    <row r="1875" spans="1:9" x14ac:dyDescent="0.25">
      <c r="A1875" s="2">
        <v>7468</v>
      </c>
      <c r="B1875" s="1">
        <v>45506</v>
      </c>
      <c r="C1875" s="2">
        <v>30985</v>
      </c>
      <c r="D1875" s="1">
        <v>45505</v>
      </c>
      <c r="E1875" s="2" t="str">
        <v>202407.3112.03481735-MA-580</v>
      </c>
      <c r="F1875" s="1" t="str">
        <v>31/07/2024</v>
      </c>
      <c r="G1875" s="2" t="str">
        <v>1ª Vara do Trabalho de Cuiabá-MT</v>
      </c>
      <c r="H1875" s="2" t="str">
        <v>00001521520225230001</v>
      </c>
      <c r="I1875" s="2" t="str">
        <v>CCA 70656</v>
      </c>
    </row>
    <row r="1876" spans="1:9" x14ac:dyDescent="0.25">
      <c r="A1876" s="2">
        <v>7468</v>
      </c>
      <c r="B1876" s="1">
        <v>45513</v>
      </c>
      <c r="C1876" s="2">
        <v>31158</v>
      </c>
      <c r="D1876" s="1">
        <v>45510</v>
      </c>
      <c r="E1876" s="2" t="str">
        <v>202408.0515.03490900-MA-680</v>
      </c>
      <c r="F1876" s="1" t="str">
        <v>05/08/2024</v>
      </c>
      <c r="G1876" s="2" t="str">
        <v>4ª Vara do Trabalho de Cuiabá-MT</v>
      </c>
      <c r="H1876" s="2" t="str">
        <v>00006518720225230004</v>
      </c>
      <c r="I1876" s="2" t="str">
        <v>CCA 71260</v>
      </c>
    </row>
    <row r="1877" spans="1:9" x14ac:dyDescent="0.25">
      <c r="A1877" s="2">
        <v>7468</v>
      </c>
      <c r="B1877" s="1">
        <v>45513</v>
      </c>
      <c r="C1877" s="2">
        <v>31297</v>
      </c>
      <c r="D1877" s="1">
        <v>45510</v>
      </c>
      <c r="E1877" s="2" t="str">
        <v>202408.0512.03490125-MA-809</v>
      </c>
      <c r="F1877" s="1" t="str">
        <v>05/08/2024</v>
      </c>
      <c r="G1877" s="2" t="str">
        <v>1ª Vara do Trabalho de Cuiabá-MT</v>
      </c>
      <c r="H1877" s="2" t="str">
        <v>00006518720225230004</v>
      </c>
      <c r="I1877" s="2" t="str">
        <v>CCA 71260</v>
      </c>
    </row>
    <row r="1878" spans="1:9" x14ac:dyDescent="0.25">
      <c r="A1878" s="2">
        <v>7468</v>
      </c>
      <c r="B1878" s="1">
        <v>45513</v>
      </c>
      <c r="C1878" s="2">
        <v>31440</v>
      </c>
      <c r="D1878" s="1">
        <v>45510</v>
      </c>
      <c r="E1878" s="2" t="str">
        <v>202408.0511.03489848-MA-550</v>
      </c>
      <c r="F1878" s="1" t="str">
        <v>05/08/2024</v>
      </c>
      <c r="G1878" s="2" t="str">
        <v>1ª Vara do Trabalho de Cuiabá-MT</v>
      </c>
      <c r="H1878" s="2" t="str">
        <v>00006518720225230004</v>
      </c>
      <c r="I1878" s="2" t="str">
        <v>CCA 71260</v>
      </c>
    </row>
    <row r="1879" spans="1:9" x14ac:dyDescent="0.25">
      <c r="A1879" s="2">
        <v>7468</v>
      </c>
      <c r="B1879" s="1">
        <v>45524</v>
      </c>
      <c r="C1879" s="2">
        <v>31590</v>
      </c>
      <c r="D1879" s="1">
        <v>45511</v>
      </c>
      <c r="E1879" s="2" t="str">
        <v>202408.0610.03492899-MA-460</v>
      </c>
      <c r="F1879" s="1" t="str">
        <v>06/08/2024</v>
      </c>
      <c r="G1879" s="2" t="str">
        <v>8ª Vara do Trabalho de Cuiabá-MT</v>
      </c>
      <c r="H1879" s="2" t="str">
        <v>00000867720235230008</v>
      </c>
      <c r="I1879" s="2" t="str">
        <v>CCA 72059</v>
      </c>
    </row>
    <row r="1880" spans="1:9" x14ac:dyDescent="0.25">
      <c r="A1880" s="2">
        <v>7468</v>
      </c>
      <c r="B1880" s="1">
        <v>45527</v>
      </c>
      <c r="C1880" s="2">
        <v>31740</v>
      </c>
      <c r="D1880" s="1">
        <v>45512</v>
      </c>
      <c r="E1880" s="2" t="str">
        <v>202408.0711.03496178-MA-950</v>
      </c>
      <c r="F1880" s="1" t="str">
        <v>07/08/2024</v>
      </c>
      <c r="G1880" s="2" t="str">
        <v>5ª Vara do Trabalho de Cuiabá-MT</v>
      </c>
      <c r="H1880" s="2" t="str">
        <v>00005781520225230005</v>
      </c>
      <c r="I1880" s="2" t="str">
        <v>CCA 72403</v>
      </c>
    </row>
    <row r="1881" spans="1:9" x14ac:dyDescent="0.25">
      <c r="A1881" s="2">
        <v>7468</v>
      </c>
      <c r="B1881" s="1">
        <v>45527</v>
      </c>
      <c r="C1881" s="2">
        <v>31924</v>
      </c>
      <c r="D1881" s="1">
        <v>45513</v>
      </c>
      <c r="E1881" s="2" t="str">
        <v>202408.0810.03499295-MA-000</v>
      </c>
      <c r="F1881" s="1" t="str">
        <v>08/08/2024</v>
      </c>
      <c r="G1881" s="2" t="str">
        <v>5ª Vara do Trabalho de Cuiabá-MT</v>
      </c>
      <c r="H1881" s="2" t="str">
        <v>00005651620225230005</v>
      </c>
      <c r="I1881" s="2" t="str">
        <v>CCA 72405</v>
      </c>
    </row>
    <row r="1882" spans="1:9" x14ac:dyDescent="0.25">
      <c r="A1882" s="2">
        <v>7468</v>
      </c>
      <c r="B1882" s="1">
        <v>45527</v>
      </c>
      <c r="C1882" s="2">
        <v>32080</v>
      </c>
      <c r="D1882" s="1">
        <v>45513</v>
      </c>
      <c r="E1882" s="2" t="str">
        <v>202408.0810.03499097-MA-380</v>
      </c>
      <c r="F1882" s="1" t="str">
        <v>08/08/2024</v>
      </c>
      <c r="G1882" s="2" t="str">
        <v>5ª Vara do Trabalho de Cuiabá-MT</v>
      </c>
      <c r="H1882" s="2" t="str">
        <v>00005651620225230005</v>
      </c>
      <c r="I1882" s="2" t="str">
        <v>CCA 72405</v>
      </c>
    </row>
    <row r="1883" spans="1:9" x14ac:dyDescent="0.25">
      <c r="A1883" s="2">
        <v>7468</v>
      </c>
      <c r="B1883" s="1">
        <v>45527</v>
      </c>
      <c r="C1883" s="2">
        <v>32330</v>
      </c>
      <c r="D1883" s="1">
        <v>45526</v>
      </c>
      <c r="E1883" s="2" t="str">
        <v>202408.2121.03528918-MA-080</v>
      </c>
      <c r="F1883" s="1" t="str">
        <v>21/08/2024</v>
      </c>
      <c r="G1883" s="2" t="str">
        <v>3ª Vara do Trabalho de Cuiabá-MT</v>
      </c>
      <c r="H1883" s="2" t="str">
        <v>00005237020225230003</v>
      </c>
      <c r="I1883" s="2" t="str">
        <v>CCA 72410</v>
      </c>
    </row>
    <row r="1884" spans="1:9" x14ac:dyDescent="0.25">
      <c r="A1884" s="2">
        <v>7468</v>
      </c>
      <c r="B1884" s="1">
        <v>45527</v>
      </c>
      <c r="C1884" s="2">
        <v>32471</v>
      </c>
      <c r="D1884" s="1">
        <v>45526</v>
      </c>
      <c r="E1884" s="2" t="str">
        <v>202408.2116.03528304-MA-780</v>
      </c>
      <c r="F1884" s="1" t="str">
        <v>21/08/2024</v>
      </c>
      <c r="G1884" s="2" t="str">
        <v>2ª Vara do Trabalho de Cuiabá-MT</v>
      </c>
      <c r="H1884" s="2" t="str">
        <v>00005237020225230003</v>
      </c>
      <c r="I1884" s="2" t="str">
        <v>CCA 72410</v>
      </c>
    </row>
    <row r="1885" spans="1:9" x14ac:dyDescent="0.25">
      <c r="A1885" s="2">
        <v>7468</v>
      </c>
      <c r="B1885" s="1">
        <v>45527</v>
      </c>
      <c r="C1885" s="2">
        <v>32611</v>
      </c>
      <c r="D1885" s="1">
        <v>45526</v>
      </c>
      <c r="E1885" s="2" t="str">
        <v>202408.2116.03528002-MA-180</v>
      </c>
      <c r="F1885" s="1" t="str">
        <v>21/08/2024</v>
      </c>
      <c r="G1885" s="2" t="str">
        <v>7ª Vara do Trabalho de Cuiabá-MT</v>
      </c>
      <c r="H1885" s="2" t="str">
        <v>00005237020225230003</v>
      </c>
      <c r="I1885" s="2" t="str">
        <v>CCA 72410</v>
      </c>
    </row>
    <row r="1886" spans="1:9" x14ac:dyDescent="0.25">
      <c r="A1886" s="2">
        <v>7468</v>
      </c>
      <c r="B1886" s="1">
        <v>45527</v>
      </c>
      <c r="C1886" s="2">
        <v>32758</v>
      </c>
      <c r="D1886" s="1">
        <v>45527</v>
      </c>
      <c r="E1886" s="2" t="str">
        <v>202408.2209.03529514-MA-440</v>
      </c>
      <c r="F1886" s="1" t="str">
        <v>22/08/2024</v>
      </c>
      <c r="G1886" s="2" t="str">
        <v>7ª Vara do Trabalho de Cuiabá-MT</v>
      </c>
      <c r="H1886" s="2" t="str">
        <v>00006032220225230007</v>
      </c>
      <c r="I1886" s="2" t="str">
        <v>CCA 72417</v>
      </c>
    </row>
    <row r="1887" spans="1:9" x14ac:dyDescent="0.25">
      <c r="A1887" s="2">
        <v>7468</v>
      </c>
      <c r="B1887" s="1">
        <v>45545</v>
      </c>
      <c r="C1887" s="2">
        <v>32876</v>
      </c>
      <c r="D1887" s="1">
        <v>45530</v>
      </c>
      <c r="E1887" s="2" t="str">
        <v>202408.2311.03532812-TA-530</v>
      </c>
      <c r="F1887" s="1" t="str">
        <v>23/08/2024</v>
      </c>
      <c r="G1887" s="2" t="str">
        <v>9ª Vara do Trabalho de Cuiabá-MT</v>
      </c>
      <c r="H1887" s="2" t="str">
        <v>00006144520225230009</v>
      </c>
      <c r="I1887" s="2" t="str">
        <v>CEN 31508</v>
      </c>
    </row>
    <row r="1888" spans="1:9" x14ac:dyDescent="0.25">
      <c r="A1888" s="2">
        <v>7468</v>
      </c>
      <c r="B1888" s="1" t="str">
        <v/>
      </c>
      <c r="C1888" s="2">
        <v>0</v>
      </c>
      <c r="D1888" s="1">
        <v>0</v>
      </c>
      <c r="E1888" s="2">
        <v>0</v>
      </c>
      <c r="F1888" s="1" t="str">
        <v/>
      </c>
      <c r="G1888" s="2" t="str">
        <v/>
      </c>
      <c r="H1888" s="2" t="str">
        <v/>
      </c>
      <c r="I1888" s="2" t="str">
        <v>não foi cancelada</v>
      </c>
    </row>
    <row r="1889" spans="1:9" x14ac:dyDescent="0.25">
      <c r="A1889" s="2">
        <v>0</v>
      </c>
      <c r="B1889" s="1" t="str">
        <v/>
      </c>
      <c r="C1889" s="2">
        <v>0</v>
      </c>
      <c r="D1889" s="1">
        <v>0</v>
      </c>
      <c r="E1889" s="2">
        <v>0</v>
      </c>
      <c r="F1889" s="1" t="str">
        <v/>
      </c>
      <c r="G1889" s="2" t="str">
        <v/>
      </c>
      <c r="H1889" s="2" t="str">
        <v/>
      </c>
      <c r="I1889" s="2">
        <v>0</v>
      </c>
    </row>
    <row r="1890" spans="1:9" x14ac:dyDescent="0.25">
      <c r="A1890" s="2">
        <v>0</v>
      </c>
      <c r="B1890" s="1" t="str">
        <v/>
      </c>
      <c r="C1890" s="2">
        <v>0</v>
      </c>
      <c r="D1890" s="1">
        <v>0</v>
      </c>
      <c r="E1890" s="2">
        <v>0</v>
      </c>
      <c r="F1890" s="1" t="str">
        <v/>
      </c>
      <c r="G1890" s="2" t="str">
        <v/>
      </c>
      <c r="H1890" s="2" t="str">
        <v/>
      </c>
      <c r="I1890" s="2">
        <v>0</v>
      </c>
    </row>
    <row r="1891" spans="1:9" x14ac:dyDescent="0.25">
      <c r="A1891" s="2">
        <v>7474</v>
      </c>
      <c r="B1891" s="1">
        <v>45506</v>
      </c>
      <c r="C1891" s="2">
        <v>30984</v>
      </c>
      <c r="D1891" s="1">
        <v>45505</v>
      </c>
      <c r="E1891" s="2" t="str">
        <v>202407.3112.03481736-MA-390</v>
      </c>
      <c r="F1891" s="1" t="str">
        <v>31/07/2024</v>
      </c>
      <c r="G1891" s="2" t="str">
        <v>1ª Vara do Trabalho de Cuiabá-MT</v>
      </c>
      <c r="H1891" s="2" t="str">
        <v>00001521520225230001</v>
      </c>
      <c r="I1891" s="2" t="str">
        <v>CCA 70656</v>
      </c>
    </row>
    <row r="1892" spans="1:9" x14ac:dyDescent="0.25">
      <c r="A1892" s="2">
        <v>7474</v>
      </c>
      <c r="B1892" s="1">
        <v>45527</v>
      </c>
      <c r="C1892" s="2">
        <v>31739</v>
      </c>
      <c r="D1892" s="1">
        <v>45512</v>
      </c>
      <c r="E1892" s="2" t="str">
        <v>202408.0711.03496179-MA-760</v>
      </c>
      <c r="F1892" s="1" t="str">
        <v>07/08/2024</v>
      </c>
      <c r="G1892" s="2" t="str">
        <v>5ª Vara do Trabalho de Cuiabá-MT</v>
      </c>
      <c r="H1892" s="2" t="str">
        <v>00005781520225230005</v>
      </c>
      <c r="I1892" s="2" t="str">
        <v>CCA 72403</v>
      </c>
    </row>
    <row r="1893" spans="1:9" x14ac:dyDescent="0.25">
      <c r="A1893" s="2">
        <v>7474</v>
      </c>
      <c r="B1893" s="1">
        <v>45527</v>
      </c>
      <c r="C1893" s="2">
        <v>32079</v>
      </c>
      <c r="D1893" s="1">
        <v>45513</v>
      </c>
      <c r="E1893" s="2" t="str">
        <v>202408.0810.03499098-MA-190</v>
      </c>
      <c r="F1893" s="1" t="str">
        <v>08/08/2024</v>
      </c>
      <c r="G1893" s="2" t="str">
        <v>5ª Vara do Trabalho de Cuiabá-MT</v>
      </c>
      <c r="H1893" s="2" t="str">
        <v>00005651620225230005</v>
      </c>
      <c r="I1893" s="2" t="str">
        <v>CCA 72405</v>
      </c>
    </row>
    <row r="1894" spans="1:9" x14ac:dyDescent="0.25">
      <c r="A1894" s="2">
        <v>7474</v>
      </c>
      <c r="B1894" s="1">
        <v>45545</v>
      </c>
      <c r="C1894" s="2">
        <v>32876</v>
      </c>
      <c r="D1894" s="1">
        <v>45530</v>
      </c>
      <c r="E1894" s="2" t="str">
        <v>202408.2311.03532812-TA-530</v>
      </c>
      <c r="F1894" s="1" t="str">
        <v>23/08/2024</v>
      </c>
      <c r="G1894" s="2" t="str">
        <v>9ª Vara do Trabalho de Cuiabá-MT</v>
      </c>
      <c r="H1894" s="2" t="str">
        <v>00006144520225230009</v>
      </c>
      <c r="I1894" s="2" t="str">
        <v>CEN 31508</v>
      </c>
    </row>
    <row r="1895" spans="1:9" x14ac:dyDescent="0.25">
      <c r="A1895" s="2">
        <v>7474</v>
      </c>
      <c r="B1895" s="1" t="str">
        <v/>
      </c>
      <c r="C1895" s="2">
        <v>0</v>
      </c>
      <c r="D1895" s="1">
        <v>0</v>
      </c>
      <c r="E1895" s="2">
        <v>0</v>
      </c>
      <c r="F1895" s="1" t="str">
        <v/>
      </c>
      <c r="G1895" s="2" t="str">
        <v/>
      </c>
      <c r="H1895" s="2" t="str">
        <v/>
      </c>
      <c r="I1895" s="2" t="str">
        <v>não foi cancelada</v>
      </c>
    </row>
    <row r="1896" spans="1:9" x14ac:dyDescent="0.25">
      <c r="A1896" s="2">
        <v>7474</v>
      </c>
      <c r="B1896" s="1" t="str">
        <v/>
      </c>
      <c r="C1896" s="2">
        <v>0</v>
      </c>
      <c r="D1896" s="1">
        <v>0</v>
      </c>
      <c r="E1896" s="2">
        <v>0</v>
      </c>
      <c r="F1896" s="1" t="str">
        <v/>
      </c>
      <c r="G1896" s="2" t="str">
        <v/>
      </c>
      <c r="H1896" s="2" t="str">
        <v/>
      </c>
      <c r="I1896" s="2" t="str">
        <v>não foi cancelada</v>
      </c>
    </row>
    <row r="1897" spans="1:9" x14ac:dyDescent="0.25">
      <c r="A1897" s="2">
        <v>7474</v>
      </c>
      <c r="B1897" s="1" t="str">
        <v/>
      </c>
      <c r="C1897" s="2">
        <v>0</v>
      </c>
      <c r="D1897" s="1">
        <v>0</v>
      </c>
      <c r="E1897" s="2">
        <v>0</v>
      </c>
      <c r="F1897" s="1" t="str">
        <v/>
      </c>
      <c r="G1897" s="2" t="str">
        <v/>
      </c>
      <c r="H1897" s="2" t="str">
        <v/>
      </c>
      <c r="I1897" s="2" t="str">
        <v>informada ao CNIB em 11/10/2024</v>
      </c>
    </row>
    <row r="1898" spans="1:9" x14ac:dyDescent="0.25">
      <c r="A1898" s="2">
        <v>7474</v>
      </c>
      <c r="B1898" s="1" t="str">
        <v/>
      </c>
      <c r="C1898" s="2">
        <v>34474</v>
      </c>
      <c r="D1898" s="1">
        <v>45712</v>
      </c>
      <c r="E1898" s="2" t="str">
        <v>202502.2112.02716946-TA-410</v>
      </c>
      <c r="F1898" s="1" t="str">
        <v/>
      </c>
      <c r="G1898" s="2" t="str">
        <v/>
      </c>
      <c r="H1898" s="2" t="str">
        <v/>
      </c>
      <c r="I1898" s="2" t="str">
        <v>falta pagamento</v>
      </c>
    </row>
    <row r="1899" spans="1:9" x14ac:dyDescent="0.25">
      <c r="A1899" s="2">
        <v>7474</v>
      </c>
      <c r="B1899" s="1" t="str">
        <v/>
      </c>
      <c r="C1899" s="2">
        <v>0</v>
      </c>
      <c r="D1899" s="1">
        <v>0</v>
      </c>
      <c r="E1899" s="2">
        <v>0</v>
      </c>
      <c r="F1899" s="1" t="str">
        <v/>
      </c>
      <c r="G1899" s="2" t="str">
        <v/>
      </c>
      <c r="H1899" s="2" t="str">
        <v/>
      </c>
      <c r="I1899" s="2" t="str">
        <v>não foi cancelada</v>
      </c>
    </row>
    <row r="1900" spans="1:9" x14ac:dyDescent="0.25">
      <c r="A1900" s="2">
        <v>7474</v>
      </c>
      <c r="B1900" s="1" t="str">
        <v/>
      </c>
      <c r="C1900" s="2">
        <v>0</v>
      </c>
      <c r="D1900" s="1">
        <v>0</v>
      </c>
      <c r="E1900" s="2">
        <v>0</v>
      </c>
      <c r="F1900" s="1" t="str">
        <v/>
      </c>
      <c r="G1900" s="2" t="str">
        <v/>
      </c>
      <c r="H1900" s="2" t="str">
        <v/>
      </c>
      <c r="I1900" s="2" t="str">
        <v>não foi cancelada</v>
      </c>
    </row>
    <row r="1901" spans="1:9" x14ac:dyDescent="0.25">
      <c r="A1901" s="2">
        <v>7474</v>
      </c>
      <c r="B1901" s="1" t="str">
        <v/>
      </c>
      <c r="C1901" s="2">
        <v>0</v>
      </c>
      <c r="D1901" s="1">
        <v>0</v>
      </c>
      <c r="E1901" s="2">
        <v>0</v>
      </c>
      <c r="F1901" s="1" t="str">
        <v/>
      </c>
      <c r="G1901" s="2" t="str">
        <v/>
      </c>
      <c r="H1901" s="2" t="str">
        <v/>
      </c>
      <c r="I1901" s="2" t="str">
        <v>não foi cancelada</v>
      </c>
    </row>
    <row r="1902" spans="1:9" x14ac:dyDescent="0.25">
      <c r="A1902" s="2">
        <v>7474</v>
      </c>
      <c r="B1902" s="1" t="str">
        <v/>
      </c>
      <c r="C1902" s="2">
        <v>0</v>
      </c>
      <c r="D1902" s="1">
        <v>0</v>
      </c>
      <c r="E1902" s="2">
        <v>0</v>
      </c>
      <c r="F1902" s="1" t="str">
        <v/>
      </c>
      <c r="G1902" s="2" t="str">
        <v/>
      </c>
      <c r="H1902" s="2" t="str">
        <v/>
      </c>
      <c r="I1902" s="2" t="str">
        <v>não foi cancelada</v>
      </c>
    </row>
    <row r="1903" spans="1:9" x14ac:dyDescent="0.25">
      <c r="A1903" s="2">
        <v>7474</v>
      </c>
      <c r="B1903" s="1" t="str">
        <v/>
      </c>
      <c r="C1903" s="2">
        <v>0</v>
      </c>
      <c r="D1903" s="1">
        <v>0</v>
      </c>
      <c r="E1903" s="2">
        <v>0</v>
      </c>
      <c r="F1903" s="1" t="str">
        <v/>
      </c>
      <c r="G1903" s="2" t="str">
        <v/>
      </c>
      <c r="H1903" s="2" t="str">
        <v/>
      </c>
      <c r="I1903" s="2" t="str">
        <v>não foi cancelada</v>
      </c>
    </row>
    <row r="1904" spans="1:9" x14ac:dyDescent="0.25">
      <c r="A1904" s="2">
        <v>7474</v>
      </c>
      <c r="B1904" s="1" t="str">
        <v/>
      </c>
      <c r="C1904" s="2">
        <v>0</v>
      </c>
      <c r="D1904" s="1">
        <v>0</v>
      </c>
      <c r="E1904" s="2">
        <v>0</v>
      </c>
      <c r="F1904" s="1" t="str">
        <v/>
      </c>
      <c r="G1904" s="2" t="str">
        <v/>
      </c>
      <c r="H1904" s="2" t="str">
        <v/>
      </c>
      <c r="I1904" s="2" t="str">
        <v>não foi cancelada</v>
      </c>
    </row>
    <row r="1905" spans="1:9" x14ac:dyDescent="0.25">
      <c r="A1905" s="2">
        <v>0</v>
      </c>
      <c r="B1905" s="1" t="str">
        <v/>
      </c>
      <c r="C1905" s="2">
        <v>0</v>
      </c>
      <c r="D1905" s="1">
        <v>0</v>
      </c>
      <c r="E1905" s="2">
        <v>0</v>
      </c>
      <c r="F1905" s="1" t="str">
        <v/>
      </c>
      <c r="G1905" s="2" t="str">
        <v/>
      </c>
      <c r="H1905" s="2" t="str">
        <v/>
      </c>
      <c r="I1905" s="2">
        <v>0</v>
      </c>
    </row>
    <row r="1906" spans="1:9" x14ac:dyDescent="0.25">
      <c r="A1906" s="2">
        <v>0</v>
      </c>
      <c r="B1906" s="1" t="str">
        <v/>
      </c>
      <c r="C1906" s="2">
        <v>0</v>
      </c>
      <c r="D1906" s="1">
        <v>0</v>
      </c>
      <c r="E1906" s="2">
        <v>0</v>
      </c>
      <c r="F1906" s="1" t="str">
        <v/>
      </c>
      <c r="G1906" s="2" t="str">
        <v/>
      </c>
      <c r="H1906" s="2" t="str">
        <v/>
      </c>
      <c r="I1906" s="2">
        <v>0</v>
      </c>
    </row>
    <row r="1907" spans="1:9" x14ac:dyDescent="0.25">
      <c r="A1907" s="2">
        <v>7486</v>
      </c>
      <c r="B1907" s="1">
        <v>45506</v>
      </c>
      <c r="C1907" s="2">
        <v>30983</v>
      </c>
      <c r="D1907" s="1">
        <v>45505</v>
      </c>
      <c r="E1907" s="2" t="str">
        <v>202407.3112.03481737-MA-109</v>
      </c>
      <c r="F1907" s="1" t="str">
        <v>31/07/2024</v>
      </c>
      <c r="G1907" s="2" t="str">
        <v>1ª Vara do Trabalho de Cuiabá-MT</v>
      </c>
      <c r="H1907" s="2" t="str">
        <v>00001521520225230001</v>
      </c>
      <c r="I1907" s="2" t="str">
        <v>CCA 70656</v>
      </c>
    </row>
    <row r="1908" spans="1:9" x14ac:dyDescent="0.25">
      <c r="A1908" s="2">
        <v>7486</v>
      </c>
      <c r="B1908" s="1">
        <v>45513</v>
      </c>
      <c r="C1908" s="2">
        <v>31157</v>
      </c>
      <c r="D1908" s="1">
        <v>45510</v>
      </c>
      <c r="E1908" s="2" t="str">
        <v>202408.0515.03490901-MA-490</v>
      </c>
      <c r="F1908" s="1" t="str">
        <v>05/08/2024</v>
      </c>
      <c r="G1908" s="2" t="str">
        <v>4ª Vara do Trabalho de Cuiabá-MT</v>
      </c>
      <c r="H1908" s="2" t="str">
        <v>00006518720225230004</v>
      </c>
      <c r="I1908" s="2" t="str">
        <v>CCA 71260</v>
      </c>
    </row>
    <row r="1909" spans="1:9" x14ac:dyDescent="0.25">
      <c r="A1909" s="2">
        <v>7486</v>
      </c>
      <c r="B1909" s="1">
        <v>45513</v>
      </c>
      <c r="C1909" s="2">
        <v>31296</v>
      </c>
      <c r="D1909" s="1">
        <v>45510</v>
      </c>
      <c r="E1909" s="2" t="str">
        <v>202408.0512.03490126-MA-600</v>
      </c>
      <c r="F1909" s="1" t="str">
        <v>05/08/2024</v>
      </c>
      <c r="G1909" s="2" t="str">
        <v>1ª Vara do Trabalho de Cuiabá-MT</v>
      </c>
      <c r="H1909" s="2" t="str">
        <v>00006518720225230004</v>
      </c>
      <c r="I1909" s="2" t="str">
        <v>CCA 71260</v>
      </c>
    </row>
    <row r="1910" spans="1:9" x14ac:dyDescent="0.25">
      <c r="A1910" s="2">
        <v>7486</v>
      </c>
      <c r="B1910" s="1">
        <v>45513</v>
      </c>
      <c r="C1910" s="2">
        <v>31439</v>
      </c>
      <c r="D1910" s="1">
        <v>45510</v>
      </c>
      <c r="E1910" s="2" t="str">
        <v>202408.0511.03489849-MA-360</v>
      </c>
      <c r="F1910" s="1" t="str">
        <v>05/08/2024</v>
      </c>
      <c r="G1910" s="2" t="str">
        <v>1ª Vara do Trabalho de Cuiabá-MT</v>
      </c>
      <c r="H1910" s="2" t="str">
        <v>00006518720225230004</v>
      </c>
      <c r="I1910" s="2" t="str">
        <v>CCA 71260</v>
      </c>
    </row>
    <row r="1911" spans="1:9" x14ac:dyDescent="0.25">
      <c r="A1911" s="2">
        <v>7486</v>
      </c>
      <c r="B1911" s="1">
        <v>45524</v>
      </c>
      <c r="C1911" s="2">
        <v>31589</v>
      </c>
      <c r="D1911" s="1">
        <v>45511</v>
      </c>
      <c r="E1911" s="2" t="str">
        <v>202408.0610.03492900-MA-140</v>
      </c>
      <c r="F1911" s="1" t="str">
        <v>06/08/2024</v>
      </c>
      <c r="G1911" s="2" t="str">
        <v>8ª Vara do Trabalho de Cuiabá-MT</v>
      </c>
      <c r="H1911" s="2" t="str">
        <v>00000867720235230008</v>
      </c>
      <c r="I1911" s="2" t="str">
        <v>CCA 72059</v>
      </c>
    </row>
    <row r="1912" spans="1:9" x14ac:dyDescent="0.25">
      <c r="A1912" s="2">
        <v>7486</v>
      </c>
      <c r="B1912" s="1">
        <v>45527</v>
      </c>
      <c r="C1912" s="2">
        <v>31738</v>
      </c>
      <c r="D1912" s="1">
        <v>45512</v>
      </c>
      <c r="E1912" s="2" t="str">
        <v>202408.0711.03496180-MA-009</v>
      </c>
      <c r="F1912" s="1" t="str">
        <v>07/08/2024</v>
      </c>
      <c r="G1912" s="2" t="str">
        <v>5ª Vara do Trabalho de Cuiabá-MT</v>
      </c>
      <c r="H1912" s="2" t="str">
        <v>00005781520225230005</v>
      </c>
      <c r="I1912" s="2" t="str">
        <v>CCA 72403</v>
      </c>
    </row>
    <row r="1913" spans="1:9" x14ac:dyDescent="0.25">
      <c r="A1913" s="2">
        <v>7486</v>
      </c>
      <c r="B1913" s="1">
        <v>45527</v>
      </c>
      <c r="C1913" s="2">
        <v>31923</v>
      </c>
      <c r="D1913" s="1">
        <v>45513</v>
      </c>
      <c r="E1913" s="2" t="str">
        <v>202408.0810.03499296-MA-820</v>
      </c>
      <c r="F1913" s="1" t="str">
        <v>08/08/2024</v>
      </c>
      <c r="G1913" s="2" t="str">
        <v>5ª Vara do Trabalho de Cuiabá-MT</v>
      </c>
      <c r="H1913" s="2" t="str">
        <v>00005651620225230005</v>
      </c>
      <c r="I1913" s="2" t="str">
        <v>CCA 72405</v>
      </c>
    </row>
    <row r="1914" spans="1:9" x14ac:dyDescent="0.25">
      <c r="A1914" s="2">
        <v>7486</v>
      </c>
      <c r="B1914" s="1">
        <v>45527</v>
      </c>
      <c r="C1914" s="2">
        <v>32078</v>
      </c>
      <c r="D1914" s="1">
        <v>45513</v>
      </c>
      <c r="E1914" s="2" t="str">
        <v>202408.0810.03499099-MA-081</v>
      </c>
      <c r="F1914" s="1" t="str">
        <v>08/08/2024</v>
      </c>
      <c r="G1914" s="2" t="str">
        <v>5ª Vara do Trabalho de Cuiabá-MT</v>
      </c>
      <c r="H1914" s="2" t="str">
        <v>00005651620225230005</v>
      </c>
      <c r="I1914" s="2" t="str">
        <v>CCA 72405</v>
      </c>
    </row>
    <row r="1915" spans="1:9" x14ac:dyDescent="0.25">
      <c r="A1915" s="2">
        <v>7486</v>
      </c>
      <c r="B1915" s="1">
        <v>45527</v>
      </c>
      <c r="C1915" s="2">
        <v>32329</v>
      </c>
      <c r="D1915" s="1">
        <v>45526</v>
      </c>
      <c r="E1915" s="2" t="str">
        <v>202408.2121.03528919-MA-990</v>
      </c>
      <c r="F1915" s="1" t="str">
        <v>21/08/2024</v>
      </c>
      <c r="G1915" s="2" t="str">
        <v>3ª Vara do Trabalho de Cuiabá-MT</v>
      </c>
      <c r="H1915" s="2" t="str">
        <v>00005237020225230003</v>
      </c>
      <c r="I1915" s="2" t="str">
        <v>CCA 72410</v>
      </c>
    </row>
    <row r="1916" spans="1:9" x14ac:dyDescent="0.25">
      <c r="A1916" s="2">
        <v>7486</v>
      </c>
      <c r="B1916" s="1">
        <v>45527</v>
      </c>
      <c r="C1916" s="2">
        <v>32470</v>
      </c>
      <c r="D1916" s="1">
        <v>45526</v>
      </c>
      <c r="E1916" s="2" t="str">
        <v>202408.2116.03528305-MA-590</v>
      </c>
      <c r="F1916" s="1" t="str">
        <v>21/08/2024</v>
      </c>
      <c r="G1916" s="2" t="str">
        <v>2ª Vara do Trabalho de Cuiabá-MT</v>
      </c>
      <c r="H1916" s="2" t="str">
        <v>00005237020225230003</v>
      </c>
      <c r="I1916" s="2" t="str">
        <v>CCA 72410</v>
      </c>
    </row>
    <row r="1917" spans="1:9" x14ac:dyDescent="0.25">
      <c r="A1917" s="2">
        <v>7486</v>
      </c>
      <c r="B1917" s="1">
        <v>45527</v>
      </c>
      <c r="C1917" s="2">
        <v>32610</v>
      </c>
      <c r="D1917" s="1">
        <v>45526</v>
      </c>
      <c r="E1917" s="2" t="str">
        <v>202408.2116.03528003-MA-071</v>
      </c>
      <c r="F1917" s="1" t="str">
        <v>21/08/2024</v>
      </c>
      <c r="G1917" s="2" t="str">
        <v>7ª Vara do Trabalho de Cuiabá-MT</v>
      </c>
      <c r="H1917" s="2" t="str">
        <v>00005237020225230003</v>
      </c>
      <c r="I1917" s="2" t="str">
        <v>CCA 72410</v>
      </c>
    </row>
    <row r="1918" spans="1:9" x14ac:dyDescent="0.25">
      <c r="A1918" s="2">
        <v>7486</v>
      </c>
      <c r="B1918" s="1">
        <v>45527</v>
      </c>
      <c r="C1918" s="2">
        <v>32757</v>
      </c>
      <c r="D1918" s="1">
        <v>45527</v>
      </c>
      <c r="E1918" s="2" t="str">
        <v>202408.2210.03529542-MA-130</v>
      </c>
      <c r="F1918" s="1" t="str">
        <v>22/08/2024</v>
      </c>
      <c r="G1918" s="2" t="str">
        <v>7ª Vara do Trabalho de Cuiabá-MT</v>
      </c>
      <c r="H1918" s="2" t="str">
        <v>00006032220225230007</v>
      </c>
      <c r="I1918" s="2" t="str">
        <v>CCA 72417</v>
      </c>
    </row>
    <row r="1919" spans="1:9" x14ac:dyDescent="0.25">
      <c r="A1919" s="2">
        <v>7486</v>
      </c>
      <c r="B1919" s="1">
        <v>45545</v>
      </c>
      <c r="C1919" s="2">
        <v>32876</v>
      </c>
      <c r="D1919" s="1">
        <v>45530</v>
      </c>
      <c r="E1919" s="2" t="str">
        <v>202408.2311.03532812-TA-530</v>
      </c>
      <c r="F1919" s="1" t="str">
        <v>23/08/2024</v>
      </c>
      <c r="G1919" s="2" t="str">
        <v>9ª Vara do Trabalho de Cuiabá-MT</v>
      </c>
      <c r="H1919" s="2" t="str">
        <v>00006144520225230009</v>
      </c>
      <c r="I1919" s="2" t="str">
        <v>CEN 31508</v>
      </c>
    </row>
    <row r="1920" spans="1:9" x14ac:dyDescent="0.25">
      <c r="A1920" s="2">
        <v>7486</v>
      </c>
      <c r="B1920" s="1" t="str">
        <v/>
      </c>
      <c r="C1920" s="2">
        <v>0</v>
      </c>
      <c r="D1920" s="1">
        <v>0</v>
      </c>
      <c r="E1920" s="2">
        <v>0</v>
      </c>
      <c r="F1920" s="1" t="str">
        <v/>
      </c>
      <c r="G1920" s="2" t="str">
        <v/>
      </c>
      <c r="H1920" s="2" t="str">
        <v/>
      </c>
      <c r="I1920" s="2" t="str">
        <v>não foi cancelada</v>
      </c>
    </row>
    <row r="1921" spans="1:9" x14ac:dyDescent="0.25">
      <c r="A1921" s="2">
        <v>0</v>
      </c>
      <c r="B1921" s="1" t="str">
        <v/>
      </c>
      <c r="C1921" s="2">
        <v>0</v>
      </c>
      <c r="D1921" s="1">
        <v>0</v>
      </c>
      <c r="E1921" s="2">
        <v>0</v>
      </c>
      <c r="F1921" s="1" t="str">
        <v/>
      </c>
      <c r="G1921" s="2" t="str">
        <v/>
      </c>
      <c r="H1921" s="2" t="str">
        <v/>
      </c>
      <c r="I1921" s="2">
        <v>0</v>
      </c>
    </row>
    <row r="1922" spans="1:9" x14ac:dyDescent="0.25">
      <c r="A1922" s="2">
        <v>0</v>
      </c>
      <c r="B1922" s="1" t="str">
        <v/>
      </c>
      <c r="C1922" s="2">
        <v>0</v>
      </c>
      <c r="D1922" s="1">
        <v>0</v>
      </c>
      <c r="E1922" s="2">
        <v>0</v>
      </c>
      <c r="F1922" s="1" t="str">
        <v/>
      </c>
      <c r="G1922" s="2" t="str">
        <v/>
      </c>
      <c r="H1922" s="2" t="str">
        <v/>
      </c>
      <c r="I1922" s="2">
        <v>0</v>
      </c>
    </row>
    <row r="1923" spans="1:9" x14ac:dyDescent="0.25">
      <c r="A1923" s="2">
        <v>7488</v>
      </c>
      <c r="B1923" s="1">
        <v>45506</v>
      </c>
      <c r="C1923" s="2">
        <v>30982</v>
      </c>
      <c r="D1923" s="1">
        <v>45505</v>
      </c>
      <c r="E1923" s="2" t="str">
        <v>202407.3112.03481738-MA-091</v>
      </c>
      <c r="F1923" s="1" t="str">
        <v>31/07/2024</v>
      </c>
      <c r="G1923" s="2" t="str">
        <v>1ª Vara do Trabalho de Cuiabá-MT</v>
      </c>
      <c r="H1923" s="2" t="str">
        <v>00001521520225230001</v>
      </c>
      <c r="I1923" s="2" t="str">
        <v>CCA 70656</v>
      </c>
    </row>
    <row r="1924" spans="1:9" x14ac:dyDescent="0.25">
      <c r="A1924" s="2">
        <v>7488</v>
      </c>
      <c r="B1924" s="1">
        <v>45513</v>
      </c>
      <c r="C1924" s="2">
        <v>31156</v>
      </c>
      <c r="D1924" s="1">
        <v>45510</v>
      </c>
      <c r="E1924" s="2" t="str">
        <v>202408.0515.03490902-MA-209</v>
      </c>
      <c r="F1924" s="1" t="str">
        <v>05/08/2024</v>
      </c>
      <c r="G1924" s="2" t="str">
        <v>4ª Vara do Trabalho de Cuiabá-MT</v>
      </c>
      <c r="H1924" s="2" t="str">
        <v>00006518720225230004</v>
      </c>
      <c r="I1924" s="2" t="str">
        <v>CCA 71260</v>
      </c>
    </row>
    <row r="1925" spans="1:9" x14ac:dyDescent="0.25">
      <c r="A1925" s="2">
        <v>7488</v>
      </c>
      <c r="B1925" s="1">
        <v>45513</v>
      </c>
      <c r="C1925" s="2">
        <v>31295</v>
      </c>
      <c r="D1925" s="1">
        <v>45510</v>
      </c>
      <c r="E1925" s="2" t="str">
        <v>202408.0512.03490127-MA-410</v>
      </c>
      <c r="F1925" s="1" t="str">
        <v>05/08/2024</v>
      </c>
      <c r="G1925" s="2" t="str">
        <v>1ª Vara do Trabalho de Cuiabá-MT</v>
      </c>
      <c r="H1925" s="2" t="str">
        <v>00006518720225230004</v>
      </c>
      <c r="I1925" s="2" t="str">
        <v>CCA 71260</v>
      </c>
    </row>
    <row r="1926" spans="1:9" x14ac:dyDescent="0.25">
      <c r="A1926" s="2">
        <v>7488</v>
      </c>
      <c r="B1926" s="1">
        <v>45513</v>
      </c>
      <c r="C1926" s="2">
        <v>31438</v>
      </c>
      <c r="D1926" s="1">
        <v>45510</v>
      </c>
      <c r="E1926" s="2" t="str">
        <v>202408.0511.03489850-MA-709</v>
      </c>
      <c r="F1926" s="1" t="str">
        <v>05/08/2024</v>
      </c>
      <c r="G1926" s="2" t="str">
        <v>1ª Vara do Trabalho de Cuiabá-MT</v>
      </c>
      <c r="H1926" s="2" t="str">
        <v>00006518720225230004</v>
      </c>
      <c r="I1926" s="2" t="str">
        <v>CCA 71260</v>
      </c>
    </row>
    <row r="1927" spans="1:9" x14ac:dyDescent="0.25">
      <c r="A1927" s="2">
        <v>7488</v>
      </c>
      <c r="B1927" s="1">
        <v>45524</v>
      </c>
      <c r="C1927" s="2">
        <v>31588</v>
      </c>
      <c r="D1927" s="1">
        <v>45511</v>
      </c>
      <c r="E1927" s="2" t="str">
        <v>202408.0610.03492901-MA-031</v>
      </c>
      <c r="F1927" s="1" t="str">
        <v>06/08/2024</v>
      </c>
      <c r="G1927" s="2" t="str">
        <v>8ª Vara do Trabalho de Cuiabá-MT</v>
      </c>
      <c r="H1927" s="2" t="str">
        <v>00000867720235230008</v>
      </c>
      <c r="I1927" s="2" t="str">
        <v>CCA 72059</v>
      </c>
    </row>
    <row r="1928" spans="1:9" x14ac:dyDescent="0.25">
      <c r="A1928" s="2">
        <v>7488</v>
      </c>
      <c r="B1928" s="1">
        <v>45527</v>
      </c>
      <c r="C1928" s="2">
        <v>31737</v>
      </c>
      <c r="D1928" s="1">
        <v>45512</v>
      </c>
      <c r="E1928" s="2" t="str">
        <v>202408.0711.03496181-MA-900</v>
      </c>
      <c r="F1928" s="1" t="str">
        <v>07/08/2024</v>
      </c>
      <c r="G1928" s="2" t="str">
        <v>5ª Vara do Trabalho de Cuiabá-MT</v>
      </c>
      <c r="H1928" s="2" t="str">
        <v>00005781520225230005</v>
      </c>
      <c r="I1928" s="2" t="str">
        <v>CCA 72403</v>
      </c>
    </row>
    <row r="1929" spans="1:9" x14ac:dyDescent="0.25">
      <c r="A1929" s="2">
        <v>7488</v>
      </c>
      <c r="B1929" s="1">
        <v>45527</v>
      </c>
      <c r="C1929" s="2">
        <v>31922</v>
      </c>
      <c r="D1929" s="1">
        <v>45513</v>
      </c>
      <c r="E1929" s="2" t="str">
        <v>202408.0810.03499297-MA-630</v>
      </c>
      <c r="F1929" s="1" t="str">
        <v>08/08/2024</v>
      </c>
      <c r="G1929" s="2" t="str">
        <v>5ª Vara do Trabalho de Cuiabá-MT</v>
      </c>
      <c r="H1929" s="2" t="str">
        <v>00005651620225230005</v>
      </c>
      <c r="I1929" s="2" t="str">
        <v>CCA 72405</v>
      </c>
    </row>
    <row r="1930" spans="1:9" x14ac:dyDescent="0.25">
      <c r="A1930" s="2">
        <v>7488</v>
      </c>
      <c r="B1930" s="1">
        <v>45527</v>
      </c>
      <c r="C1930" s="2">
        <v>32077</v>
      </c>
      <c r="D1930" s="1">
        <v>45513</v>
      </c>
      <c r="E1930" s="2" t="str">
        <v>202408.0810.03499100-MA-780</v>
      </c>
      <c r="F1930" s="1" t="str">
        <v>08/08/2024</v>
      </c>
      <c r="G1930" s="2" t="str">
        <v>5ª Vara do Trabalho de Cuiabá-MT</v>
      </c>
      <c r="H1930" s="2" t="str">
        <v>00005651620225230005</v>
      </c>
      <c r="I1930" s="2" t="str">
        <v>CCA 72405</v>
      </c>
    </row>
    <row r="1931" spans="1:9" x14ac:dyDescent="0.25">
      <c r="A1931" s="2">
        <v>7488</v>
      </c>
      <c r="B1931" s="1">
        <v>45527</v>
      </c>
      <c r="C1931" s="2">
        <v>32328</v>
      </c>
      <c r="D1931" s="1">
        <v>45526</v>
      </c>
      <c r="E1931" s="2" t="str">
        <v>202408.2121.03528920-MA-220</v>
      </c>
      <c r="F1931" s="1" t="str">
        <v>21/08/2024</v>
      </c>
      <c r="G1931" s="2" t="str">
        <v>3ª Vara do Trabalho de Cuiabá-MT</v>
      </c>
      <c r="H1931" s="2" t="str">
        <v>00005237020225230003</v>
      </c>
      <c r="I1931" s="2" t="str">
        <v>CCA 72410</v>
      </c>
    </row>
    <row r="1932" spans="1:9" x14ac:dyDescent="0.25">
      <c r="A1932" s="2">
        <v>7488</v>
      </c>
      <c r="B1932" s="1">
        <v>45527</v>
      </c>
      <c r="C1932" s="2">
        <v>32469</v>
      </c>
      <c r="D1932" s="1">
        <v>45526</v>
      </c>
      <c r="E1932" s="2" t="str">
        <v>202408.2116.03528306-MA-309</v>
      </c>
      <c r="F1932" s="1" t="str">
        <v>21/08/2024</v>
      </c>
      <c r="G1932" s="2" t="str">
        <v>2ª Vara do Trabalho de Cuiabá-MT</v>
      </c>
      <c r="H1932" s="2" t="str">
        <v>00005237020225230003</v>
      </c>
      <c r="I1932" s="2" t="str">
        <v>CCA 72410</v>
      </c>
    </row>
    <row r="1933" spans="1:9" x14ac:dyDescent="0.25">
      <c r="A1933" s="2">
        <v>7488</v>
      </c>
      <c r="B1933" s="1">
        <v>45527</v>
      </c>
      <c r="C1933" s="2">
        <v>32756</v>
      </c>
      <c r="D1933" s="1">
        <v>45527</v>
      </c>
      <c r="E1933" s="2" t="str">
        <v>202408.2210.03529543-MA-021</v>
      </c>
      <c r="F1933" s="1" t="str">
        <v>22/08/2024</v>
      </c>
      <c r="G1933" s="2" t="str">
        <v>7ª Vara do Trabalho de Cuiabá-MT</v>
      </c>
      <c r="H1933" s="2" t="str">
        <v>00006032220225230007</v>
      </c>
      <c r="I1933" s="2" t="str">
        <v>CCA 72417</v>
      </c>
    </row>
    <row r="1934" spans="1:9" x14ac:dyDescent="0.25">
      <c r="A1934" s="2">
        <v>7488</v>
      </c>
      <c r="B1934" s="1">
        <v>45545</v>
      </c>
      <c r="C1934" s="2">
        <v>32876</v>
      </c>
      <c r="D1934" s="1">
        <v>45530</v>
      </c>
      <c r="E1934" s="2" t="str">
        <v>202408.2311.03532812-TA-530</v>
      </c>
      <c r="F1934" s="1" t="str">
        <v>23/08/2024</v>
      </c>
      <c r="G1934" s="2" t="str">
        <v>9ª Vara do Trabalho de Cuiabá-MT</v>
      </c>
      <c r="H1934" s="2" t="str">
        <v>00006144520225230009</v>
      </c>
      <c r="I1934" s="2" t="str">
        <v>CEN 31508</v>
      </c>
    </row>
    <row r="1935" spans="1:9" x14ac:dyDescent="0.25">
      <c r="A1935" s="2">
        <v>7488</v>
      </c>
      <c r="B1935" s="1">
        <v>45629</v>
      </c>
      <c r="C1935" s="2">
        <v>33854</v>
      </c>
      <c r="D1935" s="1">
        <v>45625</v>
      </c>
      <c r="E1935" s="2" t="str">
        <v>202411.2811.03725514-MA-240</v>
      </c>
      <c r="F1935" s="1" t="str">
        <v>28/11/2024</v>
      </c>
      <c r="G1935" s="2" t="str">
        <v>2ª Vara do Trabalho de Sinop-MT</v>
      </c>
      <c r="H1935" s="2" t="str">
        <v>00003206920235230037</v>
      </c>
      <c r="I1935" s="2" t="str">
        <v>CEN 38362</v>
      </c>
    </row>
    <row r="1936" spans="1:9" x14ac:dyDescent="0.25">
      <c r="A1936" s="2">
        <v>7488</v>
      </c>
      <c r="B1936" s="1" t="str">
        <v/>
      </c>
      <c r="C1936" s="2">
        <v>0</v>
      </c>
      <c r="D1936" s="1">
        <v>0</v>
      </c>
      <c r="E1936" s="2">
        <v>0</v>
      </c>
      <c r="F1936" s="1" t="str">
        <v/>
      </c>
      <c r="G1936" s="2" t="str">
        <v/>
      </c>
      <c r="H1936" s="2" t="str">
        <v/>
      </c>
      <c r="I1936" s="2" t="str">
        <v>informada ao CNIB em 11/10/2024</v>
      </c>
    </row>
    <row r="1937" spans="1:9" x14ac:dyDescent="0.25">
      <c r="A1937" s="2">
        <v>0</v>
      </c>
      <c r="B1937" s="1" t="str">
        <v/>
      </c>
      <c r="C1937" s="2">
        <v>0</v>
      </c>
      <c r="D1937" s="1">
        <v>0</v>
      </c>
      <c r="E1937" s="2">
        <v>0</v>
      </c>
      <c r="F1937" s="1" t="str">
        <v/>
      </c>
      <c r="G1937" s="2" t="str">
        <v/>
      </c>
      <c r="H1937" s="2" t="str">
        <v/>
      </c>
      <c r="I1937" s="2">
        <v>0</v>
      </c>
    </row>
    <row r="1938" spans="1:9" x14ac:dyDescent="0.25">
      <c r="A1938" s="2">
        <v>0</v>
      </c>
      <c r="B1938" s="1" t="str">
        <v/>
      </c>
      <c r="C1938" s="2">
        <v>0</v>
      </c>
      <c r="D1938" s="1">
        <v>0</v>
      </c>
      <c r="E1938" s="2">
        <v>0</v>
      </c>
      <c r="F1938" s="1" t="str">
        <v/>
      </c>
      <c r="G1938" s="2" t="str">
        <v/>
      </c>
      <c r="H1938" s="2" t="str">
        <v/>
      </c>
      <c r="I1938" s="2">
        <v>0</v>
      </c>
    </row>
    <row r="1939" spans="1:9" x14ac:dyDescent="0.25">
      <c r="A1939" s="2">
        <v>7489</v>
      </c>
      <c r="B1939" s="1">
        <v>45506</v>
      </c>
      <c r="C1939" s="2">
        <v>30981</v>
      </c>
      <c r="D1939" s="1">
        <v>45505</v>
      </c>
      <c r="E1939" s="2" t="str">
        <v>202407.3112.03481739-MA-810</v>
      </c>
      <c r="F1939" s="1" t="str">
        <v>31/07/2024</v>
      </c>
      <c r="G1939" s="2" t="str">
        <v>1ª Vara do Trabalho de Cuiabá-MT</v>
      </c>
      <c r="H1939" s="2" t="str">
        <v>00001521520225230001</v>
      </c>
      <c r="I1939" s="2" t="str">
        <v>CCA 70656</v>
      </c>
    </row>
    <row r="1940" spans="1:9" x14ac:dyDescent="0.25">
      <c r="A1940" s="2">
        <v>7489</v>
      </c>
      <c r="B1940" s="1">
        <v>45513</v>
      </c>
      <c r="C1940" s="2">
        <v>31155</v>
      </c>
      <c r="D1940" s="1">
        <v>45510</v>
      </c>
      <c r="E1940" s="2" t="str">
        <v>202408.0515.03490903-MA-000</v>
      </c>
      <c r="F1940" s="1" t="str">
        <v>05/08/2024</v>
      </c>
      <c r="G1940" s="2" t="str">
        <v>4ª Vara do Trabalho de Cuiabá-MT</v>
      </c>
      <c r="H1940" s="2" t="str">
        <v>00006518720225230004</v>
      </c>
      <c r="I1940" s="2" t="str">
        <v>CCA 71260</v>
      </c>
    </row>
    <row r="1941" spans="1:9" x14ac:dyDescent="0.25">
      <c r="A1941" s="2">
        <v>7489</v>
      </c>
      <c r="B1941" s="1">
        <v>45513</v>
      </c>
      <c r="C1941" s="2">
        <v>31294</v>
      </c>
      <c r="D1941" s="1">
        <v>45510</v>
      </c>
      <c r="E1941" s="2" t="str">
        <v>202408.0512.03490128-MA-220</v>
      </c>
      <c r="F1941" s="1" t="str">
        <v>05/08/2024</v>
      </c>
      <c r="G1941" s="2" t="str">
        <v>1ª Vara do Trabalho de Cuiabá-MT</v>
      </c>
      <c r="H1941" s="2" t="str">
        <v>00006518720225230004</v>
      </c>
      <c r="I1941" s="2" t="str">
        <v>CCA 71260</v>
      </c>
    </row>
    <row r="1942" spans="1:9" x14ac:dyDescent="0.25">
      <c r="A1942" s="2">
        <v>7489</v>
      </c>
      <c r="B1942" s="1">
        <v>45513</v>
      </c>
      <c r="C1942" s="2">
        <v>31437</v>
      </c>
      <c r="D1942" s="1">
        <v>45510</v>
      </c>
      <c r="E1942" s="2" t="str">
        <v>202408.0511.03489851-MA-500</v>
      </c>
      <c r="F1942" s="1" t="str">
        <v>05/08/2024</v>
      </c>
      <c r="G1942" s="2" t="str">
        <v>1ª Vara do Trabalho de Cuiabá-MT</v>
      </c>
      <c r="H1942" s="2" t="str">
        <v>00006518720225230004</v>
      </c>
      <c r="I1942" s="2" t="str">
        <v>CCA 71260</v>
      </c>
    </row>
    <row r="1943" spans="1:9" x14ac:dyDescent="0.25">
      <c r="A1943" s="2">
        <v>7489</v>
      </c>
      <c r="B1943" s="1">
        <v>45524</v>
      </c>
      <c r="C1943" s="2">
        <v>31587</v>
      </c>
      <c r="D1943" s="1">
        <v>45511</v>
      </c>
      <c r="E1943" s="2" t="str">
        <v>202408.0610.03492902-MA-860</v>
      </c>
      <c r="F1943" s="1" t="str">
        <v>06/08/2024</v>
      </c>
      <c r="G1943" s="2" t="str">
        <v>8ª Vara do Trabalho de Cuiabá-MT</v>
      </c>
      <c r="H1943" s="2" t="str">
        <v>00000867720235230008</v>
      </c>
      <c r="I1943" s="2" t="str">
        <v>CCA 72059</v>
      </c>
    </row>
    <row r="1944" spans="1:9" x14ac:dyDescent="0.25">
      <c r="A1944" s="2">
        <v>7489</v>
      </c>
      <c r="B1944" s="1">
        <v>45527</v>
      </c>
      <c r="C1944" s="2">
        <v>31736</v>
      </c>
      <c r="D1944" s="1">
        <v>45512</v>
      </c>
      <c r="E1944" s="2" t="str">
        <v>202408.0711.03496182-MA-710</v>
      </c>
      <c r="F1944" s="1" t="str">
        <v>07/08/2024</v>
      </c>
      <c r="G1944" s="2" t="str">
        <v>5ª Vara do Trabalho de Cuiabá-MT</v>
      </c>
      <c r="H1944" s="2" t="str">
        <v>00005781520225230005</v>
      </c>
      <c r="I1944" s="2" t="str">
        <v>CCA 72403</v>
      </c>
    </row>
    <row r="1945" spans="1:9" x14ac:dyDescent="0.25">
      <c r="A1945" s="2">
        <v>7489</v>
      </c>
      <c r="B1945" s="1">
        <v>45527</v>
      </c>
      <c r="C1945" s="2">
        <v>31921</v>
      </c>
      <c r="D1945" s="1">
        <v>45513</v>
      </c>
      <c r="E1945" s="2" t="str">
        <v>202408.0810.03499298-MA-440</v>
      </c>
      <c r="F1945" s="1" t="str">
        <v>08/08/2024</v>
      </c>
      <c r="G1945" s="2" t="str">
        <v>5ª Vara do Trabalho de Cuiabá-MT</v>
      </c>
      <c r="H1945" s="2" t="str">
        <v>00005651620225230005</v>
      </c>
      <c r="I1945" s="2" t="str">
        <v>CCA 72405</v>
      </c>
    </row>
    <row r="1946" spans="1:9" x14ac:dyDescent="0.25">
      <c r="A1946" s="2">
        <v>7489</v>
      </c>
      <c r="B1946" s="1">
        <v>45527</v>
      </c>
      <c r="C1946" s="2">
        <v>32076</v>
      </c>
      <c r="D1946" s="1">
        <v>45513</v>
      </c>
      <c r="E1946" s="2" t="str">
        <v>202408.0810.03499101-MA-590</v>
      </c>
      <c r="F1946" s="1" t="str">
        <v>08/08/2024</v>
      </c>
      <c r="G1946" s="2" t="str">
        <v>5ª Vara do Trabalho de Cuiabá-MT</v>
      </c>
      <c r="H1946" s="2" t="str">
        <v>00005651620225230005</v>
      </c>
      <c r="I1946" s="2" t="str">
        <v>CCA 72405</v>
      </c>
    </row>
    <row r="1947" spans="1:9" x14ac:dyDescent="0.25">
      <c r="A1947" s="2">
        <v>7489</v>
      </c>
      <c r="B1947" s="1">
        <v>45527</v>
      </c>
      <c r="C1947" s="2">
        <v>32327</v>
      </c>
      <c r="D1947" s="1">
        <v>45526</v>
      </c>
      <c r="E1947" s="2" t="str">
        <v>202408.2121.03528921-MA-030</v>
      </c>
      <c r="F1947" s="1" t="str">
        <v>21/08/2024</v>
      </c>
      <c r="G1947" s="2" t="str">
        <v>3ª Vara do Trabalho de Cuiabá-MT</v>
      </c>
      <c r="H1947" s="2" t="str">
        <v>00005237020225230003</v>
      </c>
      <c r="I1947" s="2" t="str">
        <v>CCA 72410</v>
      </c>
    </row>
    <row r="1948" spans="1:9" x14ac:dyDescent="0.25">
      <c r="A1948" s="2">
        <v>7489</v>
      </c>
      <c r="B1948" s="1">
        <v>45527</v>
      </c>
      <c r="C1948" s="2">
        <v>32468</v>
      </c>
      <c r="D1948" s="1">
        <v>45526</v>
      </c>
      <c r="E1948" s="2" t="str">
        <v>202408.2116.03528307-MA-100</v>
      </c>
      <c r="F1948" s="1" t="str">
        <v>21/08/2024</v>
      </c>
      <c r="G1948" s="2" t="str">
        <v>2ª Vara do Trabalho de Cuiabá-MT</v>
      </c>
      <c r="H1948" s="2" t="str">
        <v>00005237020225230003</v>
      </c>
      <c r="I1948" s="2" t="str">
        <v>CCA 72410</v>
      </c>
    </row>
    <row r="1949" spans="1:9" x14ac:dyDescent="0.25">
      <c r="A1949" s="2">
        <v>7489</v>
      </c>
      <c r="B1949" s="1">
        <v>45527</v>
      </c>
      <c r="C1949" s="2">
        <v>32609</v>
      </c>
      <c r="D1949" s="1">
        <v>45526</v>
      </c>
      <c r="E1949" s="2" t="str">
        <v>202408.2116.03528067-MA-630</v>
      </c>
      <c r="F1949" s="1" t="str">
        <v>21/08/2024</v>
      </c>
      <c r="G1949" s="2" t="str">
        <v>7ª Vara do Trabalho de Cuiabá-MT</v>
      </c>
      <c r="H1949" s="2" t="str">
        <v>00005237020225230003</v>
      </c>
      <c r="I1949" s="2" t="str">
        <v>CCA 72410</v>
      </c>
    </row>
    <row r="1950" spans="1:9" x14ac:dyDescent="0.25">
      <c r="A1950" s="2">
        <v>7489</v>
      </c>
      <c r="B1950" s="1">
        <v>45527</v>
      </c>
      <c r="C1950" s="2">
        <v>32755</v>
      </c>
      <c r="D1950" s="1">
        <v>45527</v>
      </c>
      <c r="E1950" s="2" t="str">
        <v>202408.2210.03529544-MA-850</v>
      </c>
      <c r="F1950" s="1" t="str">
        <v>22/08/2024</v>
      </c>
      <c r="G1950" s="2" t="str">
        <v>7ª Vara do Trabalho de Cuiabá-MT</v>
      </c>
      <c r="H1950" s="2" t="str">
        <v>00006032220225230007</v>
      </c>
      <c r="I1950" s="2" t="str">
        <v>CCA 72417</v>
      </c>
    </row>
    <row r="1951" spans="1:9" x14ac:dyDescent="0.25">
      <c r="A1951" s="2">
        <v>7489</v>
      </c>
      <c r="B1951" s="1">
        <v>45545</v>
      </c>
      <c r="C1951" s="2">
        <v>32876</v>
      </c>
      <c r="D1951" s="1">
        <v>45530</v>
      </c>
      <c r="E1951" s="2" t="str">
        <v>202408.2311.03532812-TA-530</v>
      </c>
      <c r="F1951" s="1" t="str">
        <v>23/08/2024</v>
      </c>
      <c r="G1951" s="2" t="str">
        <v>9ª Vara do Trabalho de Cuiabá-MT</v>
      </c>
      <c r="H1951" s="2" t="str">
        <v>00006144520225230009</v>
      </c>
      <c r="I1951" s="2" t="str">
        <v>CEN 31508</v>
      </c>
    </row>
    <row r="1952" spans="1:9" x14ac:dyDescent="0.25">
      <c r="A1952" s="2">
        <v>7489</v>
      </c>
      <c r="B1952" s="1" t="str">
        <v/>
      </c>
      <c r="C1952" s="2">
        <v>0</v>
      </c>
      <c r="D1952" s="1">
        <v>0</v>
      </c>
      <c r="E1952" s="2">
        <v>0</v>
      </c>
      <c r="F1952" s="1" t="str">
        <v/>
      </c>
      <c r="G1952" s="2" t="str">
        <v/>
      </c>
      <c r="H1952" s="2" t="str">
        <v/>
      </c>
      <c r="I1952" s="2" t="str">
        <v>não foi cancelada</v>
      </c>
    </row>
    <row r="1953" spans="1:9" x14ac:dyDescent="0.25">
      <c r="A1953" s="2">
        <v>0</v>
      </c>
      <c r="B1953" s="1" t="str">
        <v/>
      </c>
      <c r="C1953" s="2">
        <v>0</v>
      </c>
      <c r="D1953" s="1">
        <v>0</v>
      </c>
      <c r="E1953" s="2">
        <v>0</v>
      </c>
      <c r="F1953" s="1" t="str">
        <v/>
      </c>
      <c r="G1953" s="2" t="str">
        <v/>
      </c>
      <c r="H1953" s="2" t="str">
        <v/>
      </c>
      <c r="I1953" s="2">
        <v>0</v>
      </c>
    </row>
    <row r="1954" spans="1:9" x14ac:dyDescent="0.25">
      <c r="A1954" s="2">
        <v>0</v>
      </c>
      <c r="B1954" s="1" t="str">
        <v/>
      </c>
      <c r="C1954" s="2">
        <v>0</v>
      </c>
      <c r="D1954" s="1">
        <v>0</v>
      </c>
      <c r="E1954" s="2">
        <v>0</v>
      </c>
      <c r="F1954" s="1" t="str">
        <v/>
      </c>
      <c r="G1954" s="2" t="str">
        <v/>
      </c>
      <c r="H1954" s="2" t="str">
        <v/>
      </c>
      <c r="I1954" s="2">
        <v>0</v>
      </c>
    </row>
    <row r="1955" spans="1:9" x14ac:dyDescent="0.25">
      <c r="A1955" s="2">
        <v>7490</v>
      </c>
      <c r="B1955" s="1">
        <v>45506</v>
      </c>
      <c r="C1955" s="2">
        <v>30980</v>
      </c>
      <c r="D1955" s="1">
        <v>45505</v>
      </c>
      <c r="E1955" s="2" t="str">
        <v>202407.3112.03481740-MA-150</v>
      </c>
      <c r="F1955" s="1" t="str">
        <v>31/07/2024</v>
      </c>
      <c r="G1955" s="2" t="str">
        <v>1ª Vara do Trabalho de Cuiabá-MT</v>
      </c>
      <c r="H1955" s="2" t="str">
        <v>00001521520225230001</v>
      </c>
      <c r="I1955" s="2" t="str">
        <v>CCA 70656</v>
      </c>
    </row>
    <row r="1956" spans="1:9" x14ac:dyDescent="0.25">
      <c r="A1956" s="2">
        <v>7490</v>
      </c>
      <c r="B1956" s="1">
        <v>45513</v>
      </c>
      <c r="C1956" s="2">
        <v>31154</v>
      </c>
      <c r="D1956" s="1">
        <v>45510</v>
      </c>
      <c r="E1956" s="2" t="str">
        <v>202408.0515.03490904-MA-910</v>
      </c>
      <c r="F1956" s="1" t="str">
        <v>05/08/2024</v>
      </c>
      <c r="G1956" s="2" t="str">
        <v>4ª Vara do Trabalho de Cuiabá-MT</v>
      </c>
      <c r="H1956" s="2" t="str">
        <v>00006518720225230004</v>
      </c>
      <c r="I1956" s="2" t="str">
        <v>CCA 71260</v>
      </c>
    </row>
    <row r="1957" spans="1:9" x14ac:dyDescent="0.25">
      <c r="A1957" s="2">
        <v>7490</v>
      </c>
      <c r="B1957" s="1">
        <v>45513</v>
      </c>
      <c r="C1957" s="2">
        <v>31293</v>
      </c>
      <c r="D1957" s="1">
        <v>45510</v>
      </c>
      <c r="E1957" s="2" t="str">
        <v>202408.0512.03490129-MA-030</v>
      </c>
      <c r="F1957" s="1" t="str">
        <v>05/08/2024</v>
      </c>
      <c r="G1957" s="2" t="str">
        <v>1ª Vara do Trabalho de Cuiabá-MT</v>
      </c>
      <c r="H1957" s="2" t="str">
        <v>00006518720225230004</v>
      </c>
      <c r="I1957" s="2" t="str">
        <v>CCA 71260</v>
      </c>
    </row>
    <row r="1958" spans="1:9" x14ac:dyDescent="0.25">
      <c r="A1958" s="2">
        <v>7490</v>
      </c>
      <c r="B1958" s="1">
        <v>45513</v>
      </c>
      <c r="C1958" s="2">
        <v>31436</v>
      </c>
      <c r="D1958" s="1">
        <v>45510</v>
      </c>
      <c r="E1958" s="2" t="str">
        <v>202408.0511.03489852-MA-310</v>
      </c>
      <c r="F1958" s="1" t="str">
        <v>05/08/2024</v>
      </c>
      <c r="G1958" s="2" t="str">
        <v>1ª Vara do Trabalho de Cuiabá-MT</v>
      </c>
      <c r="H1958" s="2" t="str">
        <v>00006518720225230004</v>
      </c>
      <c r="I1958" s="2" t="str">
        <v>CCA 71260</v>
      </c>
    </row>
    <row r="1959" spans="1:9" x14ac:dyDescent="0.25">
      <c r="A1959" s="2">
        <v>7490</v>
      </c>
      <c r="B1959" s="1">
        <v>45524</v>
      </c>
      <c r="C1959" s="2">
        <v>31586</v>
      </c>
      <c r="D1959" s="1">
        <v>45511</v>
      </c>
      <c r="E1959" s="2" t="str">
        <v>202408.0610.03492903-MA-670</v>
      </c>
      <c r="F1959" s="1" t="str">
        <v>06/08/2024</v>
      </c>
      <c r="G1959" s="2" t="str">
        <v>8ª Vara do Trabalho de Cuiabá-MT</v>
      </c>
      <c r="H1959" s="2" t="str">
        <v>00000867720235230008</v>
      </c>
      <c r="I1959" s="2" t="str">
        <v>CCA 72059</v>
      </c>
    </row>
    <row r="1960" spans="1:9" x14ac:dyDescent="0.25">
      <c r="A1960" s="2">
        <v>7490</v>
      </c>
      <c r="B1960" s="1">
        <v>45527</v>
      </c>
      <c r="C1960" s="2">
        <v>31735</v>
      </c>
      <c r="D1960" s="1">
        <v>45512</v>
      </c>
      <c r="E1960" s="2" t="str">
        <v>202408.0711.03496183-MA-520</v>
      </c>
      <c r="F1960" s="1" t="str">
        <v>07/08/2024</v>
      </c>
      <c r="G1960" s="2" t="str">
        <v>5ª Vara do Trabalho de Cuiabá-MT</v>
      </c>
      <c r="H1960" s="2" t="str">
        <v>00005781520225230005</v>
      </c>
      <c r="I1960" s="2" t="str">
        <v>CCA 72403</v>
      </c>
    </row>
    <row r="1961" spans="1:9" x14ac:dyDescent="0.25">
      <c r="A1961" s="2">
        <v>7490</v>
      </c>
      <c r="B1961" s="1">
        <v>45527</v>
      </c>
      <c r="C1961" s="2">
        <v>31920</v>
      </c>
      <c r="D1961" s="1">
        <v>45513</v>
      </c>
      <c r="E1961" s="2" t="str">
        <v>202408.0810.03499299-MA-250</v>
      </c>
      <c r="F1961" s="1" t="str">
        <v>08/08/2024</v>
      </c>
      <c r="G1961" s="2" t="str">
        <v>5ª Vara do Trabalho de Cuiabá-MT</v>
      </c>
      <c r="H1961" s="2" t="str">
        <v>00005651620225230005</v>
      </c>
      <c r="I1961" s="2" t="str">
        <v>CCA 72405</v>
      </c>
    </row>
    <row r="1962" spans="1:9" x14ac:dyDescent="0.25">
      <c r="A1962" s="2">
        <v>7490</v>
      </c>
      <c r="B1962" s="1">
        <v>45527</v>
      </c>
      <c r="C1962" s="2">
        <v>32075</v>
      </c>
      <c r="D1962" s="1">
        <v>45513</v>
      </c>
      <c r="E1962" s="2" t="str">
        <v>202408.0810.03499102-MA-309</v>
      </c>
      <c r="F1962" s="1" t="str">
        <v>08/08/2024</v>
      </c>
      <c r="G1962" s="2" t="str">
        <v>5ª Vara do Trabalho de Cuiabá-MT</v>
      </c>
      <c r="H1962" s="2" t="str">
        <v>00005651620225230005</v>
      </c>
      <c r="I1962" s="2" t="str">
        <v>CCA 72405</v>
      </c>
    </row>
    <row r="1963" spans="1:9" x14ac:dyDescent="0.25">
      <c r="A1963" s="2">
        <v>7490</v>
      </c>
      <c r="B1963" s="1">
        <v>45527</v>
      </c>
      <c r="C1963" s="2">
        <v>32326</v>
      </c>
      <c r="D1963" s="1">
        <v>45526</v>
      </c>
      <c r="E1963" s="2" t="str">
        <v>202408.2121.03528922-MA-940</v>
      </c>
      <c r="F1963" s="1" t="str">
        <v>21/08/2024</v>
      </c>
      <c r="G1963" s="2" t="str">
        <v>3ª Vara do Trabalho de Cuiabá-MT</v>
      </c>
      <c r="H1963" s="2" t="str">
        <v>00005237020225230003</v>
      </c>
      <c r="I1963" s="2" t="str">
        <v>CCA 72410</v>
      </c>
    </row>
    <row r="1964" spans="1:9" x14ac:dyDescent="0.25">
      <c r="A1964" s="2">
        <v>7490</v>
      </c>
      <c r="B1964" s="1">
        <v>45527</v>
      </c>
      <c r="C1964" s="2">
        <v>32467</v>
      </c>
      <c r="D1964" s="1">
        <v>45526</v>
      </c>
      <c r="E1964" s="2" t="str">
        <v>202408.2116.03528308-MA-000</v>
      </c>
      <c r="F1964" s="1" t="str">
        <v>21/08/2024</v>
      </c>
      <c r="G1964" s="2" t="str">
        <v>2ª Vara do Trabalho de Cuiabá-MT</v>
      </c>
      <c r="H1964" s="2" t="str">
        <v>00005237020225230003</v>
      </c>
      <c r="I1964" s="2" t="str">
        <v>CCA 72410</v>
      </c>
    </row>
    <row r="1965" spans="1:9" x14ac:dyDescent="0.25">
      <c r="A1965" s="2">
        <v>7490</v>
      </c>
      <c r="B1965" s="1">
        <v>45527</v>
      </c>
      <c r="C1965" s="2">
        <v>32608</v>
      </c>
      <c r="D1965" s="1">
        <v>45526</v>
      </c>
      <c r="E1965" s="2" t="str">
        <v>202408.2116.03528068-MA-440</v>
      </c>
      <c r="F1965" s="1" t="str">
        <v>21/08/2024</v>
      </c>
      <c r="G1965" s="2" t="str">
        <v>7ª Vara do Trabalho de Cuiabá-MT</v>
      </c>
      <c r="H1965" s="2" t="str">
        <v>00005237020225230003</v>
      </c>
      <c r="I1965" s="2" t="str">
        <v>CCA 72410</v>
      </c>
    </row>
    <row r="1966" spans="1:9" x14ac:dyDescent="0.25">
      <c r="A1966" s="2">
        <v>7490</v>
      </c>
      <c r="B1966" s="1">
        <v>45527</v>
      </c>
      <c r="C1966" s="2">
        <v>32754</v>
      </c>
      <c r="D1966" s="1">
        <v>45527</v>
      </c>
      <c r="E1966" s="2" t="str">
        <v>202408.2210.03529545-MA-660</v>
      </c>
      <c r="F1966" s="1" t="str">
        <v>22/08/2024</v>
      </c>
      <c r="G1966" s="2" t="str">
        <v>7ª Vara do Trabalho de Cuiabá-MT</v>
      </c>
      <c r="H1966" s="2" t="str">
        <v>00006032220225230007</v>
      </c>
      <c r="I1966" s="2" t="str">
        <v>CCA 72417</v>
      </c>
    </row>
    <row r="1967" spans="1:9" x14ac:dyDescent="0.25">
      <c r="A1967" s="2">
        <v>7490</v>
      </c>
      <c r="B1967" s="1">
        <v>45545</v>
      </c>
      <c r="C1967" s="2">
        <v>32876</v>
      </c>
      <c r="D1967" s="1">
        <v>45530</v>
      </c>
      <c r="E1967" s="2" t="str">
        <v>202408.2311.03532812-TA-530</v>
      </c>
      <c r="F1967" s="1" t="str">
        <v>23/08/2024</v>
      </c>
      <c r="G1967" s="2" t="str">
        <v>9ª Vara do Trabalho de Cuiabá-MT</v>
      </c>
      <c r="H1967" s="2" t="str">
        <v>00006144520225230009</v>
      </c>
      <c r="I1967" s="2" t="str">
        <v>CEN 31508</v>
      </c>
    </row>
    <row r="1968" spans="1:9" x14ac:dyDescent="0.25">
      <c r="A1968" s="2">
        <v>7490</v>
      </c>
      <c r="B1968" s="1" t="str">
        <v/>
      </c>
      <c r="C1968" s="2">
        <v>0</v>
      </c>
      <c r="D1968" s="1">
        <v>0</v>
      </c>
      <c r="E1968" s="2">
        <v>0</v>
      </c>
      <c r="F1968" s="1" t="str">
        <v/>
      </c>
      <c r="G1968" s="2" t="str">
        <v/>
      </c>
      <c r="H1968" s="2" t="str">
        <v/>
      </c>
      <c r="I1968" s="2" t="str">
        <v>não foi cancelada</v>
      </c>
    </row>
    <row r="1969" spans="1:9" x14ac:dyDescent="0.25">
      <c r="A1969" s="2">
        <v>0</v>
      </c>
      <c r="B1969" s="1" t="str">
        <v/>
      </c>
      <c r="C1969" s="2">
        <v>0</v>
      </c>
      <c r="D1969" s="1">
        <v>0</v>
      </c>
      <c r="E1969" s="2">
        <v>0</v>
      </c>
      <c r="F1969" s="1" t="str">
        <v/>
      </c>
      <c r="G1969" s="2" t="str">
        <v/>
      </c>
      <c r="H1969" s="2" t="str">
        <v/>
      </c>
      <c r="I1969" s="2">
        <v>0</v>
      </c>
    </row>
    <row r="1970" spans="1:9" x14ac:dyDescent="0.25">
      <c r="A1970" s="2">
        <v>0</v>
      </c>
      <c r="B1970" s="1" t="str">
        <v/>
      </c>
      <c r="C1970" s="2">
        <v>0</v>
      </c>
      <c r="D1970" s="1">
        <v>0</v>
      </c>
      <c r="E1970" s="2">
        <v>0</v>
      </c>
      <c r="F1970" s="1" t="str">
        <v/>
      </c>
      <c r="G1970" s="2" t="str">
        <v/>
      </c>
      <c r="H1970" s="2" t="str">
        <v/>
      </c>
      <c r="I1970" s="2">
        <v>0</v>
      </c>
    </row>
    <row r="1971" spans="1:9" x14ac:dyDescent="0.25">
      <c r="A1971" s="2">
        <v>7492</v>
      </c>
      <c r="B1971" s="1">
        <v>45506</v>
      </c>
      <c r="C1971" s="2">
        <v>30979</v>
      </c>
      <c r="D1971" s="1">
        <v>45505</v>
      </c>
      <c r="E1971" s="2" t="str">
        <v>202407.3112.03481741-MA-041</v>
      </c>
      <c r="F1971" s="1" t="str">
        <v>31/07/2024</v>
      </c>
      <c r="G1971" s="2" t="str">
        <v>1ª Vara do Trabalho de Cuiabá-MT</v>
      </c>
      <c r="H1971" s="2" t="str">
        <v>00001521520225230001</v>
      </c>
      <c r="I1971" s="2" t="str">
        <v>CCA 70656</v>
      </c>
    </row>
    <row r="1972" spans="1:9" x14ac:dyDescent="0.25">
      <c r="A1972" s="2">
        <v>7492</v>
      </c>
      <c r="B1972" s="1">
        <v>45513</v>
      </c>
      <c r="C1972" s="2">
        <v>31153</v>
      </c>
      <c r="D1972" s="1">
        <v>45510</v>
      </c>
      <c r="E1972" s="2" t="str">
        <v>202408.0515.03490905-MA-720</v>
      </c>
      <c r="F1972" s="1" t="str">
        <v>05/08/2024</v>
      </c>
      <c r="G1972" s="2" t="str">
        <v>4ª Vara do Trabalho de Cuiabá-MT</v>
      </c>
      <c r="H1972" s="2" t="str">
        <v>00006518720225230004</v>
      </c>
      <c r="I1972" s="2" t="str">
        <v>CCA 71260</v>
      </c>
    </row>
    <row r="1973" spans="1:9" x14ac:dyDescent="0.25">
      <c r="A1973" s="2">
        <v>7492</v>
      </c>
      <c r="B1973" s="1">
        <v>45513</v>
      </c>
      <c r="C1973" s="2">
        <v>31292</v>
      </c>
      <c r="D1973" s="1">
        <v>45510</v>
      </c>
      <c r="E1973" s="2" t="str">
        <v>202408.0512.03490130-MA-470</v>
      </c>
      <c r="F1973" s="1" t="str">
        <v>05/08/2024</v>
      </c>
      <c r="G1973" s="2" t="str">
        <v>1ª Vara do Trabalho de Cuiabá-MT</v>
      </c>
      <c r="H1973" s="2" t="str">
        <v>00006518720225230004</v>
      </c>
      <c r="I1973" s="2" t="str">
        <v>CCA 71260</v>
      </c>
    </row>
    <row r="1974" spans="1:9" x14ac:dyDescent="0.25">
      <c r="A1974" s="2">
        <v>7492</v>
      </c>
      <c r="B1974" s="1">
        <v>45513</v>
      </c>
      <c r="C1974" s="2">
        <v>31435</v>
      </c>
      <c r="D1974" s="1">
        <v>45510</v>
      </c>
      <c r="E1974" s="2" t="str">
        <v>202408.0511.03489853-MA-120</v>
      </c>
      <c r="F1974" s="1" t="str">
        <v>05/08/2024</v>
      </c>
      <c r="G1974" s="2" t="str">
        <v>1ª Vara do Trabalho de Cuiabá-MT</v>
      </c>
      <c r="H1974" s="2" t="str">
        <v>00006518720225230004</v>
      </c>
      <c r="I1974" s="2" t="str">
        <v>CCA 71260</v>
      </c>
    </row>
    <row r="1975" spans="1:9" x14ac:dyDescent="0.25">
      <c r="A1975" s="2">
        <v>7492</v>
      </c>
      <c r="B1975" s="1">
        <v>45524</v>
      </c>
      <c r="C1975" s="2">
        <v>31585</v>
      </c>
      <c r="D1975" s="1">
        <v>45511</v>
      </c>
      <c r="E1975" s="2" t="str">
        <v>202408.0610.03492904-MA-480</v>
      </c>
      <c r="F1975" s="1" t="str">
        <v>06/08/2024</v>
      </c>
      <c r="G1975" s="2" t="str">
        <v>8ª Vara do Trabalho de Cuiabá-MT</v>
      </c>
      <c r="H1975" s="2" t="str">
        <v>00000867720235230008</v>
      </c>
      <c r="I1975" s="2" t="str">
        <v>CCA 72059</v>
      </c>
    </row>
    <row r="1976" spans="1:9" x14ac:dyDescent="0.25">
      <c r="A1976" s="2">
        <v>7492</v>
      </c>
      <c r="B1976" s="1">
        <v>45527</v>
      </c>
      <c r="C1976" s="2">
        <v>31734</v>
      </c>
      <c r="D1976" s="1">
        <v>45512</v>
      </c>
      <c r="E1976" s="2" t="str">
        <v>202408.0711.03496184-MA-330</v>
      </c>
      <c r="F1976" s="1" t="str">
        <v>07/08/2024</v>
      </c>
      <c r="G1976" s="2" t="str">
        <v>5ª Vara do Trabalho de Cuiabá-MT</v>
      </c>
      <c r="H1976" s="2" t="str">
        <v>00005781520225230005</v>
      </c>
      <c r="I1976" s="2" t="str">
        <v>CCA 72403</v>
      </c>
    </row>
    <row r="1977" spans="1:9" x14ac:dyDescent="0.25">
      <c r="A1977" s="2">
        <v>7492</v>
      </c>
      <c r="B1977" s="1">
        <v>45527</v>
      </c>
      <c r="C1977" s="2">
        <v>31919</v>
      </c>
      <c r="D1977" s="1">
        <v>45513</v>
      </c>
      <c r="E1977" s="2" t="str">
        <v>202408.0810.03499300-MA-011</v>
      </c>
      <c r="F1977" s="1" t="str">
        <v>08/08/2024</v>
      </c>
      <c r="G1977" s="2" t="str">
        <v>5ª Vara do Trabalho de Cuiabá-MT</v>
      </c>
      <c r="H1977" s="2" t="str">
        <v>00005651620225230005</v>
      </c>
      <c r="I1977" s="2" t="str">
        <v>CCA 72405</v>
      </c>
    </row>
    <row r="1978" spans="1:9" x14ac:dyDescent="0.25">
      <c r="A1978" s="2">
        <v>7492</v>
      </c>
      <c r="B1978" s="1">
        <v>45527</v>
      </c>
      <c r="C1978" s="2">
        <v>32074</v>
      </c>
      <c r="D1978" s="1">
        <v>45513</v>
      </c>
      <c r="E1978" s="2" t="str">
        <v>202408.0810.03499103-MA-100</v>
      </c>
      <c r="F1978" s="1" t="str">
        <v>08/08/2024</v>
      </c>
      <c r="G1978" s="2" t="str">
        <v>5ª Vara do Trabalho de Cuiabá-MT</v>
      </c>
      <c r="H1978" s="2" t="str">
        <v>00005651620225230005</v>
      </c>
      <c r="I1978" s="2" t="str">
        <v>CCA 72405</v>
      </c>
    </row>
    <row r="1979" spans="1:9" x14ac:dyDescent="0.25">
      <c r="A1979" s="2">
        <v>7492</v>
      </c>
      <c r="B1979" s="1">
        <v>45527</v>
      </c>
      <c r="C1979" s="2">
        <v>32325</v>
      </c>
      <c r="D1979" s="1">
        <v>45526</v>
      </c>
      <c r="E1979" s="2" t="str">
        <v>202408.2121.03528923-MA-750</v>
      </c>
      <c r="F1979" s="1" t="str">
        <v>21/08/2024</v>
      </c>
      <c r="G1979" s="2" t="str">
        <v>3ª Vara do Trabalho de Cuiabá-MT</v>
      </c>
      <c r="H1979" s="2" t="str">
        <v>00005237020225230003</v>
      </c>
      <c r="I1979" s="2" t="str">
        <v>CCA 72410</v>
      </c>
    </row>
    <row r="1980" spans="1:9" x14ac:dyDescent="0.25">
      <c r="A1980" s="2">
        <v>7492</v>
      </c>
      <c r="B1980" s="1">
        <v>45527</v>
      </c>
      <c r="C1980" s="2">
        <v>32466</v>
      </c>
      <c r="D1980" s="1">
        <v>45526</v>
      </c>
      <c r="E1980" s="2" t="str">
        <v>202408.2116.03528309-MA-820</v>
      </c>
      <c r="F1980" s="1" t="str">
        <v>21/08/2024</v>
      </c>
      <c r="G1980" s="2" t="str">
        <v>2ª Vara do Trabalho de Cuiabá-MT</v>
      </c>
      <c r="H1980" s="2" t="str">
        <v>00005237020225230003</v>
      </c>
      <c r="I1980" s="2" t="str">
        <v>CCA 72410</v>
      </c>
    </row>
    <row r="1981" spans="1:9" x14ac:dyDescent="0.25">
      <c r="A1981" s="2">
        <v>7492</v>
      </c>
      <c r="B1981" s="1">
        <v>45527</v>
      </c>
      <c r="C1981" s="2">
        <v>32607</v>
      </c>
      <c r="D1981" s="1">
        <v>45526</v>
      </c>
      <c r="E1981" s="2" t="str">
        <v>202408.2116.03528069-MA-250</v>
      </c>
      <c r="F1981" s="1" t="str">
        <v>21/08/2024</v>
      </c>
      <c r="G1981" s="2" t="str">
        <v>7ª Vara do Trabalho de Cuiabá-MT</v>
      </c>
      <c r="H1981" s="2" t="str">
        <v>00005237020225230003</v>
      </c>
      <c r="I1981" s="2" t="str">
        <v>CCA 72410</v>
      </c>
    </row>
    <row r="1982" spans="1:9" x14ac:dyDescent="0.25">
      <c r="A1982" s="2">
        <v>7492</v>
      </c>
      <c r="B1982" s="1">
        <v>45527</v>
      </c>
      <c r="C1982" s="2">
        <v>32753</v>
      </c>
      <c r="D1982" s="1">
        <v>45527</v>
      </c>
      <c r="E1982" s="2" t="str">
        <v>202408.2210.03529546-MA-470</v>
      </c>
      <c r="F1982" s="1" t="str">
        <v>22/08/2024</v>
      </c>
      <c r="G1982" s="2" t="str">
        <v>7ª Vara do Trabalho de Cuiabá-MT</v>
      </c>
      <c r="H1982" s="2" t="str">
        <v>00006032220225230007</v>
      </c>
      <c r="I1982" s="2" t="str">
        <v>CCA 72417</v>
      </c>
    </row>
    <row r="1983" spans="1:9" x14ac:dyDescent="0.25">
      <c r="A1983" s="2">
        <v>7492</v>
      </c>
      <c r="B1983" s="1">
        <v>45545</v>
      </c>
      <c r="C1983" s="2">
        <v>32876</v>
      </c>
      <c r="D1983" s="1">
        <v>45530</v>
      </c>
      <c r="E1983" s="2" t="str">
        <v>202408.2311.03532812-TA-530</v>
      </c>
      <c r="F1983" s="1" t="str">
        <v>23/08/2024</v>
      </c>
      <c r="G1983" s="2" t="str">
        <v>9ª Vara do Trabalho de Cuiabá-MT</v>
      </c>
      <c r="H1983" s="2" t="str">
        <v>00006144520225230009</v>
      </c>
      <c r="I1983" s="2" t="str">
        <v>CEN 31508</v>
      </c>
    </row>
    <row r="1984" spans="1:9" x14ac:dyDescent="0.25">
      <c r="A1984" s="2">
        <v>7492</v>
      </c>
      <c r="B1984" s="1" t="str">
        <v/>
      </c>
      <c r="C1984" s="2">
        <v>0</v>
      </c>
      <c r="D1984" s="1">
        <v>0</v>
      </c>
      <c r="E1984" s="2">
        <v>0</v>
      </c>
      <c r="F1984" s="1" t="str">
        <v/>
      </c>
      <c r="G1984" s="2" t="str">
        <v/>
      </c>
      <c r="H1984" s="2" t="str">
        <v/>
      </c>
      <c r="I1984" s="2" t="str">
        <v>não foi cancelada</v>
      </c>
    </row>
    <row r="1985" spans="1:9" x14ac:dyDescent="0.25">
      <c r="A1985" s="2">
        <v>0</v>
      </c>
      <c r="B1985" s="1" t="str">
        <v/>
      </c>
      <c r="C1985" s="2">
        <v>0</v>
      </c>
      <c r="D1985" s="1">
        <v>0</v>
      </c>
      <c r="E1985" s="2">
        <v>0</v>
      </c>
      <c r="F1985" s="1" t="str">
        <v/>
      </c>
      <c r="G1985" s="2" t="str">
        <v/>
      </c>
      <c r="H1985" s="2" t="str">
        <v/>
      </c>
      <c r="I1985" s="2">
        <v>0</v>
      </c>
    </row>
    <row r="1986" spans="1:9" x14ac:dyDescent="0.25">
      <c r="A1986" s="2">
        <v>0</v>
      </c>
      <c r="B1986" s="1" t="str">
        <v/>
      </c>
      <c r="C1986" s="2">
        <v>0</v>
      </c>
      <c r="D1986" s="1">
        <v>0</v>
      </c>
      <c r="E1986" s="2">
        <v>0</v>
      </c>
      <c r="F1986" s="1" t="str">
        <v/>
      </c>
      <c r="G1986" s="2" t="str">
        <v/>
      </c>
      <c r="H1986" s="2" t="str">
        <v/>
      </c>
      <c r="I1986" s="2">
        <v>0</v>
      </c>
    </row>
    <row r="1987" spans="1:9" x14ac:dyDescent="0.25">
      <c r="A1987" s="2">
        <v>7506</v>
      </c>
      <c r="B1987" s="1">
        <v>45506</v>
      </c>
      <c r="C1987" s="2">
        <v>30978</v>
      </c>
      <c r="D1987" s="1">
        <v>45505</v>
      </c>
      <c r="E1987" s="2" t="str">
        <v>202407.3112.03481742-MA-870</v>
      </c>
      <c r="F1987" s="1" t="str">
        <v>31/07/2024</v>
      </c>
      <c r="G1987" s="2" t="str">
        <v>1ª Vara do Trabalho de Cuiabá-MT</v>
      </c>
      <c r="H1987" s="2" t="str">
        <v>00001521520225230001</v>
      </c>
      <c r="I1987" s="2" t="str">
        <v>CCA 70656</v>
      </c>
    </row>
    <row r="1988" spans="1:9" x14ac:dyDescent="0.25">
      <c r="A1988" s="2">
        <v>7506</v>
      </c>
      <c r="B1988" s="1">
        <v>45513</v>
      </c>
      <c r="C1988" s="2">
        <v>31152</v>
      </c>
      <c r="D1988" s="1">
        <v>45510</v>
      </c>
      <c r="E1988" s="2" t="str">
        <v>202408.0515.03490906-MA-530</v>
      </c>
      <c r="F1988" s="1" t="str">
        <v>05/08/2024</v>
      </c>
      <c r="G1988" s="2" t="str">
        <v>4ª Vara do Trabalho de Cuiabá-MT</v>
      </c>
      <c r="H1988" s="2" t="str">
        <v>00006518720225230004</v>
      </c>
      <c r="I1988" s="2" t="str">
        <v>CCA 71260</v>
      </c>
    </row>
    <row r="1989" spans="1:9" x14ac:dyDescent="0.25">
      <c r="A1989" s="2">
        <v>7506</v>
      </c>
      <c r="B1989" s="1">
        <v>45513</v>
      </c>
      <c r="C1989" s="2">
        <v>31291</v>
      </c>
      <c r="D1989" s="1">
        <v>45510</v>
      </c>
      <c r="E1989" s="2" t="str">
        <v>202408.0512.03490131-MA-280</v>
      </c>
      <c r="F1989" s="1" t="str">
        <v>05/08/2024</v>
      </c>
      <c r="G1989" s="2" t="str">
        <v>1ª Vara do Trabalho de Cuiabá-MT</v>
      </c>
      <c r="H1989" s="2" t="str">
        <v>00006518720225230004</v>
      </c>
      <c r="I1989" s="2" t="str">
        <v>CCA 71260</v>
      </c>
    </row>
    <row r="1990" spans="1:9" x14ac:dyDescent="0.25">
      <c r="A1990" s="2">
        <v>7506</v>
      </c>
      <c r="B1990" s="1">
        <v>45513</v>
      </c>
      <c r="C1990" s="2">
        <v>31434</v>
      </c>
      <c r="D1990" s="1">
        <v>45510</v>
      </c>
      <c r="E1990" s="2" t="str">
        <v>202408.0511.03489854-MA-011</v>
      </c>
      <c r="F1990" s="1" t="str">
        <v>05/08/2024</v>
      </c>
      <c r="G1990" s="2" t="str">
        <v>1ª Vara do Trabalho de Cuiabá-MT</v>
      </c>
      <c r="H1990" s="2" t="str">
        <v>00006518720225230004</v>
      </c>
      <c r="I1990" s="2" t="str">
        <v>CCA 71260</v>
      </c>
    </row>
    <row r="1991" spans="1:9" x14ac:dyDescent="0.25">
      <c r="A1991" s="2">
        <v>7506</v>
      </c>
      <c r="B1991" s="1">
        <v>45524</v>
      </c>
      <c r="C1991" s="2">
        <v>31584</v>
      </c>
      <c r="D1991" s="1">
        <v>45511</v>
      </c>
      <c r="E1991" s="2" t="str">
        <v>202408.0610.03492905-MA-290</v>
      </c>
      <c r="F1991" s="1" t="str">
        <v>06/08/2024</v>
      </c>
      <c r="G1991" s="2" t="str">
        <v>8ª Vara do Trabalho de Cuiabá-MT</v>
      </c>
      <c r="H1991" s="2" t="str">
        <v>00000867720235230008</v>
      </c>
      <c r="I1991" s="2" t="str">
        <v>CCA 72059</v>
      </c>
    </row>
    <row r="1992" spans="1:9" x14ac:dyDescent="0.25">
      <c r="A1992" s="2">
        <v>7506</v>
      </c>
      <c r="B1992" s="1">
        <v>45527</v>
      </c>
      <c r="C1992" s="2">
        <v>31733</v>
      </c>
      <c r="D1992" s="1">
        <v>45512</v>
      </c>
      <c r="E1992" s="2" t="str">
        <v>202408.0711.03496185-MA-140</v>
      </c>
      <c r="F1992" s="1" t="str">
        <v>07/08/2024</v>
      </c>
      <c r="G1992" s="2" t="str">
        <v>5ª Vara do Trabalho de Cuiabá-MT</v>
      </c>
      <c r="H1992" s="2" t="str">
        <v>00005781520225230005</v>
      </c>
      <c r="I1992" s="2" t="str">
        <v>CCA 72403</v>
      </c>
    </row>
    <row r="1993" spans="1:9" x14ac:dyDescent="0.25">
      <c r="A1993" s="2">
        <v>7506</v>
      </c>
      <c r="B1993" s="1">
        <v>45527</v>
      </c>
      <c r="C1993" s="2">
        <v>31918</v>
      </c>
      <c r="D1993" s="1">
        <v>45513</v>
      </c>
      <c r="E1993" s="2" t="str">
        <v>202408.0810.03499301-MA-840</v>
      </c>
      <c r="F1993" s="1" t="str">
        <v>08/08/2024</v>
      </c>
      <c r="G1993" s="2" t="str">
        <v>5ª Vara do Trabalho de Cuiabá-MT</v>
      </c>
      <c r="H1993" s="2" t="str">
        <v>00005651620225230005</v>
      </c>
      <c r="I1993" s="2" t="str">
        <v>CCA 72405</v>
      </c>
    </row>
    <row r="1994" spans="1:9" x14ac:dyDescent="0.25">
      <c r="A1994" s="2">
        <v>7506</v>
      </c>
      <c r="B1994" s="1">
        <v>45527</v>
      </c>
      <c r="C1994" s="2">
        <v>32073</v>
      </c>
      <c r="D1994" s="1">
        <v>45513</v>
      </c>
      <c r="E1994" s="2" t="str">
        <v>202408.0810.03499104-MA-000</v>
      </c>
      <c r="F1994" s="1" t="str">
        <v>08/08/2024</v>
      </c>
      <c r="G1994" s="2" t="str">
        <v>5ª Vara do Trabalho de Cuiabá-MT</v>
      </c>
      <c r="H1994" s="2" t="str">
        <v>00005651620225230005</v>
      </c>
      <c r="I1994" s="2" t="str">
        <v>CCA 72405</v>
      </c>
    </row>
    <row r="1995" spans="1:9" x14ac:dyDescent="0.25">
      <c r="A1995" s="2">
        <v>7506</v>
      </c>
      <c r="B1995" s="1">
        <v>45527</v>
      </c>
      <c r="C1995" s="2">
        <v>32324</v>
      </c>
      <c r="D1995" s="1">
        <v>45526</v>
      </c>
      <c r="E1995" s="2" t="str">
        <v>202408.2121.03528924-MA-560</v>
      </c>
      <c r="F1995" s="1" t="str">
        <v>21/08/2024</v>
      </c>
      <c r="G1995" s="2" t="str">
        <v>3ª Vara do Trabalho de Cuiabá-MT</v>
      </c>
      <c r="H1995" s="2" t="str">
        <v>00005237020225230003</v>
      </c>
      <c r="I1995" s="2" t="str">
        <v>CCA 72410</v>
      </c>
    </row>
    <row r="1996" spans="1:9" x14ac:dyDescent="0.25">
      <c r="A1996" s="2">
        <v>7506</v>
      </c>
      <c r="B1996" s="1">
        <v>45527</v>
      </c>
      <c r="C1996" s="2">
        <v>32465</v>
      </c>
      <c r="D1996" s="1">
        <v>45526</v>
      </c>
      <c r="E1996" s="2" t="str">
        <v>202408.2116.03528310-MA-160</v>
      </c>
      <c r="F1996" s="1" t="str">
        <v>21/08/2024</v>
      </c>
      <c r="G1996" s="2" t="str">
        <v>2ª Vara do Trabalho de Cuiabá-MT</v>
      </c>
      <c r="H1996" s="2" t="str">
        <v>00005237020225230003</v>
      </c>
      <c r="I1996" s="2" t="str">
        <v>CCA 72410</v>
      </c>
    </row>
    <row r="1997" spans="1:9" x14ac:dyDescent="0.25">
      <c r="A1997" s="2">
        <v>7506</v>
      </c>
      <c r="B1997" s="1">
        <v>45527</v>
      </c>
      <c r="C1997" s="2">
        <v>32606</v>
      </c>
      <c r="D1997" s="1">
        <v>45526</v>
      </c>
      <c r="E1997" s="2" t="str">
        <v>202408.2116.03528070-MA-690</v>
      </c>
      <c r="F1997" s="1" t="str">
        <v>21/08/2024</v>
      </c>
      <c r="G1997" s="2" t="str">
        <v>7ª Vara do Trabalho de Cuiabá-MT</v>
      </c>
      <c r="H1997" s="2" t="str">
        <v>00005237020225230003</v>
      </c>
      <c r="I1997" s="2" t="str">
        <v>CCA 72410</v>
      </c>
    </row>
    <row r="1998" spans="1:9" x14ac:dyDescent="0.25">
      <c r="A1998" s="2">
        <v>7506</v>
      </c>
      <c r="B1998" s="1">
        <v>45527</v>
      </c>
      <c r="C1998" s="2">
        <v>32752</v>
      </c>
      <c r="D1998" s="1">
        <v>45527</v>
      </c>
      <c r="E1998" s="2" t="str">
        <v>202408.2210.03529547-MA-280</v>
      </c>
      <c r="F1998" s="1" t="str">
        <v>22/08/2024</v>
      </c>
      <c r="G1998" s="2" t="str">
        <v>7ª Vara do Trabalho de Cuiabá-MT</v>
      </c>
      <c r="H1998" s="2" t="str">
        <v>00006032220225230007</v>
      </c>
      <c r="I1998" s="2" t="str">
        <v>CCA 72417</v>
      </c>
    </row>
    <row r="1999" spans="1:9" x14ac:dyDescent="0.25">
      <c r="A1999" s="2">
        <v>7506</v>
      </c>
      <c r="B1999" s="1">
        <v>45545</v>
      </c>
      <c r="C1999" s="2">
        <v>32876</v>
      </c>
      <c r="D1999" s="1">
        <v>45530</v>
      </c>
      <c r="E1999" s="2" t="str">
        <v>202408.2311.03532812-TA-530</v>
      </c>
      <c r="F1999" s="1" t="str">
        <v>23/08/2024</v>
      </c>
      <c r="G1999" s="2" t="str">
        <v>9ª Vara do Trabalho de Cuiabá-MT</v>
      </c>
      <c r="H1999" s="2" t="str">
        <v>00006144520225230009</v>
      </c>
      <c r="I1999" s="2" t="str">
        <v>CEN 31508</v>
      </c>
    </row>
    <row r="2000" spans="1:9" x14ac:dyDescent="0.25">
      <c r="A2000" s="2">
        <v>7506</v>
      </c>
      <c r="B2000" s="1" t="str">
        <v/>
      </c>
      <c r="C2000" s="2">
        <v>0</v>
      </c>
      <c r="D2000" s="1">
        <v>0</v>
      </c>
      <c r="E2000" s="2">
        <v>0</v>
      </c>
      <c r="F2000" s="1" t="str">
        <v/>
      </c>
      <c r="G2000" s="2" t="str">
        <v/>
      </c>
      <c r="H2000" s="2" t="str">
        <v/>
      </c>
      <c r="I2000" s="2" t="str">
        <v>não foi cancelada</v>
      </c>
    </row>
    <row r="2001" spans="1:9" x14ac:dyDescent="0.25">
      <c r="A2001" s="2">
        <v>0</v>
      </c>
      <c r="B2001" s="1" t="str">
        <v/>
      </c>
      <c r="C2001" s="2">
        <v>0</v>
      </c>
      <c r="D2001" s="1">
        <v>0</v>
      </c>
      <c r="E2001" s="2">
        <v>0</v>
      </c>
      <c r="F2001" s="1" t="str">
        <v/>
      </c>
      <c r="G2001" s="2" t="str">
        <v/>
      </c>
      <c r="H2001" s="2" t="str">
        <v/>
      </c>
      <c r="I2001" s="2">
        <v>0</v>
      </c>
    </row>
    <row r="2002" spans="1:9" x14ac:dyDescent="0.25">
      <c r="A2002" s="2">
        <v>0</v>
      </c>
      <c r="B2002" s="1" t="str">
        <v/>
      </c>
      <c r="C2002" s="2">
        <v>0</v>
      </c>
      <c r="D2002" s="1">
        <v>0</v>
      </c>
      <c r="E2002" s="2">
        <v>0</v>
      </c>
      <c r="F2002" s="1" t="str">
        <v/>
      </c>
      <c r="G2002" s="2" t="str">
        <v/>
      </c>
      <c r="H2002" s="2" t="str">
        <v/>
      </c>
      <c r="I2002" s="2">
        <v>0</v>
      </c>
    </row>
    <row r="2003" spans="1:9" x14ac:dyDescent="0.25">
      <c r="A2003" s="2">
        <v>7511</v>
      </c>
      <c r="B2003" s="1">
        <v>45506</v>
      </c>
      <c r="C2003" s="2">
        <v>30977</v>
      </c>
      <c r="D2003" s="1">
        <v>45505</v>
      </c>
      <c r="E2003" s="2" t="str">
        <v>202407.3112.03481743-MA-680</v>
      </c>
      <c r="F2003" s="1" t="str">
        <v>31/07/2024</v>
      </c>
      <c r="G2003" s="2" t="str">
        <v>1ª Vara do Trabalho de Cuiabá-MT</v>
      </c>
      <c r="H2003" s="2" t="str">
        <v>00001521520225230001</v>
      </c>
      <c r="I2003" s="2" t="str">
        <v>CCA 70656</v>
      </c>
    </row>
    <row r="2004" spans="1:9" x14ac:dyDescent="0.25">
      <c r="A2004" s="2">
        <v>7511</v>
      </c>
      <c r="B2004" s="1">
        <v>45513</v>
      </c>
      <c r="C2004" s="2">
        <v>31151</v>
      </c>
      <c r="D2004" s="1">
        <v>45510</v>
      </c>
      <c r="E2004" s="2" t="str">
        <v>202408.0515.03490907-MA-340</v>
      </c>
      <c r="F2004" s="1" t="str">
        <v>05/08/2024</v>
      </c>
      <c r="G2004" s="2" t="str">
        <v>4ª Vara do Trabalho de Cuiabá-MT</v>
      </c>
      <c r="H2004" s="2" t="str">
        <v>00006518720225230004</v>
      </c>
      <c r="I2004" s="2" t="str">
        <v>CCA 71260</v>
      </c>
    </row>
    <row r="2005" spans="1:9" x14ac:dyDescent="0.25">
      <c r="A2005" s="2">
        <v>7511</v>
      </c>
      <c r="B2005" s="1">
        <v>45513</v>
      </c>
      <c r="C2005" s="2">
        <v>31290</v>
      </c>
      <c r="D2005" s="1">
        <v>45510</v>
      </c>
      <c r="E2005" s="2" t="str">
        <v>202408.0512.03490132-MA-090</v>
      </c>
      <c r="F2005" s="1" t="str">
        <v>05/08/2024</v>
      </c>
      <c r="G2005" s="2" t="str">
        <v>1ª Vara do Trabalho de Cuiabá-MT</v>
      </c>
      <c r="H2005" s="2" t="str">
        <v>00006518720225230004</v>
      </c>
      <c r="I2005" s="2" t="str">
        <v>CCA 71260</v>
      </c>
    </row>
    <row r="2006" spans="1:9" x14ac:dyDescent="0.25">
      <c r="A2006" s="2">
        <v>7511</v>
      </c>
      <c r="B2006" s="1">
        <v>45513</v>
      </c>
      <c r="C2006" s="2">
        <v>31433</v>
      </c>
      <c r="D2006" s="1">
        <v>45510</v>
      </c>
      <c r="E2006" s="2" t="str">
        <v>202408.0511.03489855-MA-840</v>
      </c>
      <c r="F2006" s="1" t="str">
        <v>05/08/2024</v>
      </c>
      <c r="G2006" s="2" t="str">
        <v>1ª Vara do Trabalho de Cuiabá-MT</v>
      </c>
      <c r="H2006" s="2" t="str">
        <v>00006518720225230004</v>
      </c>
      <c r="I2006" s="2" t="str">
        <v>CCA 71260</v>
      </c>
    </row>
    <row r="2007" spans="1:9" x14ac:dyDescent="0.25">
      <c r="A2007" s="2">
        <v>7511</v>
      </c>
      <c r="B2007" s="1">
        <v>45524</v>
      </c>
      <c r="C2007" s="2">
        <v>31583</v>
      </c>
      <c r="D2007" s="1">
        <v>45511</v>
      </c>
      <c r="E2007" s="2" t="str">
        <v>202408.0610.03492906-MA-009</v>
      </c>
      <c r="F2007" s="1" t="str">
        <v>06/08/2024</v>
      </c>
      <c r="G2007" s="2" t="str">
        <v>8ª Vara do Trabalho de Cuiabá-MT</v>
      </c>
      <c r="H2007" s="2" t="str">
        <v>00000867720235230008</v>
      </c>
      <c r="I2007" s="2" t="str">
        <v>CCA 72059</v>
      </c>
    </row>
    <row r="2008" spans="1:9" x14ac:dyDescent="0.25">
      <c r="A2008" s="2">
        <v>7511</v>
      </c>
      <c r="B2008" s="1">
        <v>45527</v>
      </c>
      <c r="C2008" s="2">
        <v>31732</v>
      </c>
      <c r="D2008" s="1">
        <v>45512</v>
      </c>
      <c r="E2008" s="2" t="str">
        <v>202408.0711.03496186-MA-031</v>
      </c>
      <c r="F2008" s="1" t="str">
        <v>07/08/2024</v>
      </c>
      <c r="G2008" s="2" t="str">
        <v>5ª Vara do Trabalho de Cuiabá-MT</v>
      </c>
      <c r="H2008" s="2" t="str">
        <v>00005781520225230005</v>
      </c>
      <c r="I2008" s="2" t="str">
        <v>CCA 72403</v>
      </c>
    </row>
    <row r="2009" spans="1:9" x14ac:dyDescent="0.25">
      <c r="A2009" s="2">
        <v>7511</v>
      </c>
      <c r="B2009" s="1">
        <v>45527</v>
      </c>
      <c r="C2009" s="2">
        <v>31917</v>
      </c>
      <c r="D2009" s="1">
        <v>45513</v>
      </c>
      <c r="E2009" s="2" t="str">
        <v>202408.0810.03499302-MA-650</v>
      </c>
      <c r="F2009" s="1" t="str">
        <v>08/08/2024</v>
      </c>
      <c r="G2009" s="2" t="str">
        <v>5ª Vara do Trabalho de Cuiabá-MT</v>
      </c>
      <c r="H2009" s="2" t="str">
        <v>00005651620225230005</v>
      </c>
      <c r="I2009" s="2" t="str">
        <v>CCA 72405</v>
      </c>
    </row>
    <row r="2010" spans="1:9" x14ac:dyDescent="0.25">
      <c r="A2010" s="2">
        <v>7511</v>
      </c>
      <c r="B2010" s="1">
        <v>45527</v>
      </c>
      <c r="C2010" s="2">
        <v>32072</v>
      </c>
      <c r="D2010" s="1">
        <v>45513</v>
      </c>
      <c r="E2010" s="2" t="str">
        <v>202408.0810.03499105-MA-820</v>
      </c>
      <c r="F2010" s="1" t="str">
        <v>08/08/2024</v>
      </c>
      <c r="G2010" s="2" t="str">
        <v>5ª Vara do Trabalho de Cuiabá-MT</v>
      </c>
      <c r="H2010" s="2" t="str">
        <v>00005651620225230005</v>
      </c>
      <c r="I2010" s="2" t="str">
        <v>CCA 72405</v>
      </c>
    </row>
    <row r="2011" spans="1:9" x14ac:dyDescent="0.25">
      <c r="A2011" s="2">
        <v>7511</v>
      </c>
      <c r="B2011" s="1">
        <v>45527</v>
      </c>
      <c r="C2011" s="2">
        <v>32323</v>
      </c>
      <c r="D2011" s="1">
        <v>45526</v>
      </c>
      <c r="E2011" s="2" t="str">
        <v>202408.2121.03528925-MA-370</v>
      </c>
      <c r="F2011" s="1" t="str">
        <v>21/08/2024</v>
      </c>
      <c r="G2011" s="2" t="str">
        <v>3ª Vara do Trabalho de Cuiabá-MT</v>
      </c>
      <c r="H2011" s="2" t="str">
        <v>00005237020225230003</v>
      </c>
      <c r="I2011" s="2" t="str">
        <v>CCA 72410</v>
      </c>
    </row>
    <row r="2012" spans="1:9" x14ac:dyDescent="0.25">
      <c r="A2012" s="2">
        <v>7511</v>
      </c>
      <c r="B2012" s="1">
        <v>45527</v>
      </c>
      <c r="C2012" s="2">
        <v>32464</v>
      </c>
      <c r="D2012" s="1">
        <v>45526</v>
      </c>
      <c r="E2012" s="2" t="str">
        <v>202408.2116.03528311-MA-051</v>
      </c>
      <c r="F2012" s="1" t="str">
        <v>21/08/2024</v>
      </c>
      <c r="G2012" s="2" t="str">
        <v>2ª Vara do Trabalho de Cuiabá-MT</v>
      </c>
      <c r="H2012" s="2" t="str">
        <v>00005237020225230003</v>
      </c>
      <c r="I2012" s="2" t="str">
        <v>CCA 72410</v>
      </c>
    </row>
    <row r="2013" spans="1:9" x14ac:dyDescent="0.25">
      <c r="A2013" s="2">
        <v>7511</v>
      </c>
      <c r="B2013" s="1">
        <v>45527</v>
      </c>
      <c r="C2013" s="2">
        <v>32605</v>
      </c>
      <c r="D2013" s="1">
        <v>45526</v>
      </c>
      <c r="E2013" s="2" t="str">
        <v>202408.2116.03528071-MA-409</v>
      </c>
      <c r="F2013" s="1" t="str">
        <v>21/08/2024</v>
      </c>
      <c r="G2013" s="2" t="str">
        <v>7ª Vara do Trabalho de Cuiabá-MT</v>
      </c>
      <c r="H2013" s="2" t="str">
        <v>00005237020225230003</v>
      </c>
      <c r="I2013" s="2" t="str">
        <v>CCA 72410</v>
      </c>
    </row>
    <row r="2014" spans="1:9" x14ac:dyDescent="0.25">
      <c r="A2014" s="2">
        <v>7511</v>
      </c>
      <c r="B2014" s="1">
        <v>45527</v>
      </c>
      <c r="C2014" s="2">
        <v>32751</v>
      </c>
      <c r="D2014" s="1">
        <v>45527</v>
      </c>
      <c r="E2014" s="2" t="str">
        <v>202408.2210.03529548-MA-090</v>
      </c>
      <c r="F2014" s="1" t="str">
        <v>22/08/2024</v>
      </c>
      <c r="G2014" s="2" t="str">
        <v>7ª Vara do Trabalho de Cuiabá-MT</v>
      </c>
      <c r="H2014" s="2" t="str">
        <v>00006032220225230007</v>
      </c>
      <c r="I2014" s="2" t="str">
        <v>CCA 72417</v>
      </c>
    </row>
    <row r="2015" spans="1:9" x14ac:dyDescent="0.25">
      <c r="A2015" s="2">
        <v>7511</v>
      </c>
      <c r="B2015" s="1">
        <v>45545</v>
      </c>
      <c r="C2015" s="2">
        <v>32876</v>
      </c>
      <c r="D2015" s="1">
        <v>45530</v>
      </c>
      <c r="E2015" s="2" t="str">
        <v>202408.2311.03532812-TA-530</v>
      </c>
      <c r="F2015" s="1" t="str">
        <v>23/08/2024</v>
      </c>
      <c r="G2015" s="2" t="str">
        <v>9ª Vara do Trabalho de Cuiabá-MT</v>
      </c>
      <c r="H2015" s="2" t="str">
        <v>00006144520225230009</v>
      </c>
      <c r="I2015" s="2" t="str">
        <v>CEN 31508</v>
      </c>
    </row>
    <row r="2016" spans="1:9" x14ac:dyDescent="0.25">
      <c r="A2016" s="2">
        <v>7511</v>
      </c>
      <c r="B2016" s="1" t="str">
        <v/>
      </c>
      <c r="C2016" s="2">
        <v>0</v>
      </c>
      <c r="D2016" s="1">
        <v>0</v>
      </c>
      <c r="E2016" s="2">
        <v>0</v>
      </c>
      <c r="F2016" s="1" t="str">
        <v/>
      </c>
      <c r="G2016" s="2" t="str">
        <v/>
      </c>
      <c r="H2016" s="2" t="str">
        <v/>
      </c>
      <c r="I2016" s="2" t="str">
        <v>não foi cancelada</v>
      </c>
    </row>
    <row r="2017" spans="1:9" x14ac:dyDescent="0.25">
      <c r="A2017" s="2">
        <v>0</v>
      </c>
      <c r="B2017" s="1" t="str">
        <v/>
      </c>
      <c r="C2017" s="2">
        <v>0</v>
      </c>
      <c r="D2017" s="1">
        <v>0</v>
      </c>
      <c r="E2017" s="2">
        <v>0</v>
      </c>
      <c r="F2017" s="1" t="str">
        <v/>
      </c>
      <c r="G2017" s="2" t="str">
        <v/>
      </c>
      <c r="H2017" s="2" t="str">
        <v/>
      </c>
      <c r="I2017" s="2">
        <v>0</v>
      </c>
    </row>
    <row r="2018" spans="1:9" x14ac:dyDescent="0.25">
      <c r="A2018" s="2">
        <v>0</v>
      </c>
      <c r="B2018" s="1" t="str">
        <v/>
      </c>
      <c r="C2018" s="2">
        <v>0</v>
      </c>
      <c r="D2018" s="1">
        <v>0</v>
      </c>
      <c r="E2018" s="2">
        <v>0</v>
      </c>
      <c r="F2018" s="1" t="str">
        <v/>
      </c>
      <c r="G2018" s="2" t="str">
        <v/>
      </c>
      <c r="H2018" s="2" t="str">
        <v/>
      </c>
      <c r="I2018" s="2">
        <v>0</v>
      </c>
    </row>
    <row r="2019" spans="1:9" x14ac:dyDescent="0.25">
      <c r="A2019" s="2">
        <v>7512</v>
      </c>
      <c r="B2019" s="1">
        <v>45506</v>
      </c>
      <c r="C2019" s="2">
        <v>30976</v>
      </c>
      <c r="D2019" s="1">
        <v>45505</v>
      </c>
      <c r="E2019" s="2" t="str">
        <v>202407.3112.03481745-MA-209</v>
      </c>
      <c r="F2019" s="1" t="str">
        <v>31/07/2024</v>
      </c>
      <c r="G2019" s="2" t="str">
        <v>1ª Vara do Trabalho de Cuiabá-MT</v>
      </c>
      <c r="H2019" s="2" t="str">
        <v>00001521520225230001</v>
      </c>
      <c r="I2019" s="2" t="str">
        <v>CCA 70656</v>
      </c>
    </row>
    <row r="2020" spans="1:9" x14ac:dyDescent="0.25">
      <c r="A2020" s="2">
        <v>7512</v>
      </c>
      <c r="B2020" s="1">
        <v>45513</v>
      </c>
      <c r="C2020" s="2">
        <v>31150</v>
      </c>
      <c r="D2020" s="1">
        <v>45510</v>
      </c>
      <c r="E2020" s="2" t="str">
        <v>202408.0515.03490908-MA-150</v>
      </c>
      <c r="F2020" s="1" t="str">
        <v>05/08/2024</v>
      </c>
      <c r="G2020" s="2" t="str">
        <v>4ª Vara do Trabalho de Cuiabá-MT</v>
      </c>
      <c r="H2020" s="2" t="str">
        <v>00006518720225230004</v>
      </c>
      <c r="I2020" s="2" t="str">
        <v>CCA 71260</v>
      </c>
    </row>
    <row r="2021" spans="1:9" x14ac:dyDescent="0.25">
      <c r="A2021" s="2">
        <v>7512</v>
      </c>
      <c r="B2021" s="1">
        <v>45513</v>
      </c>
      <c r="C2021" s="2">
        <v>31289</v>
      </c>
      <c r="D2021" s="1">
        <v>45510</v>
      </c>
      <c r="E2021" s="2" t="str">
        <v>202408.0512.03490133-MA-909</v>
      </c>
      <c r="F2021" s="1" t="str">
        <v>05/08/2024</v>
      </c>
      <c r="G2021" s="2" t="str">
        <v>1ª Vara do Trabalho de Cuiabá-MT</v>
      </c>
      <c r="H2021" s="2" t="str">
        <v>00006518720225230004</v>
      </c>
      <c r="I2021" s="2" t="str">
        <v>CCA 71260</v>
      </c>
    </row>
    <row r="2022" spans="1:9" x14ac:dyDescent="0.25">
      <c r="A2022" s="2">
        <v>7512</v>
      </c>
      <c r="B2022" s="1">
        <v>45513</v>
      </c>
      <c r="C2022" s="2">
        <v>31432</v>
      </c>
      <c r="D2022" s="1">
        <v>45510</v>
      </c>
      <c r="E2022" s="2" t="str">
        <v>202408.0511.03489856-MA-650</v>
      </c>
      <c r="F2022" s="1" t="str">
        <v>05/08/2024</v>
      </c>
      <c r="G2022" s="2" t="str">
        <v>1ª Vara do Trabalho de Cuiabá-MT</v>
      </c>
      <c r="H2022" s="2" t="str">
        <v>00006518720225230004</v>
      </c>
      <c r="I2022" s="2" t="str">
        <v>CCA 71260</v>
      </c>
    </row>
    <row r="2023" spans="1:9" x14ac:dyDescent="0.25">
      <c r="A2023" s="2">
        <v>7512</v>
      </c>
      <c r="B2023" s="1">
        <v>45524</v>
      </c>
      <c r="C2023" s="2">
        <v>31582</v>
      </c>
      <c r="D2023" s="1">
        <v>45511</v>
      </c>
      <c r="E2023" s="2" t="str">
        <v>202408.0610.03492907-MA-900</v>
      </c>
      <c r="F2023" s="1" t="str">
        <v>06/08/2024</v>
      </c>
      <c r="G2023" s="2" t="str">
        <v>8ª Vara do Trabalho de Cuiabá-MT</v>
      </c>
      <c r="H2023" s="2" t="str">
        <v>00000867720235230008</v>
      </c>
      <c r="I2023" s="2" t="str">
        <v>CCA 72059</v>
      </c>
    </row>
    <row r="2024" spans="1:9" x14ac:dyDescent="0.25">
      <c r="A2024" s="2">
        <v>7512</v>
      </c>
      <c r="B2024" s="1">
        <v>45527</v>
      </c>
      <c r="C2024" s="2">
        <v>31731</v>
      </c>
      <c r="D2024" s="1">
        <v>45512</v>
      </c>
      <c r="E2024" s="2" t="str">
        <v>202408.0711.03496187-MA-860</v>
      </c>
      <c r="F2024" s="1" t="str">
        <v>07/08/2024</v>
      </c>
      <c r="G2024" s="2" t="str">
        <v>5ª Vara do Trabalho de Cuiabá-MT</v>
      </c>
      <c r="H2024" s="2" t="str">
        <v>00005781520225230005</v>
      </c>
      <c r="I2024" s="2" t="str">
        <v>CCA 72403</v>
      </c>
    </row>
    <row r="2025" spans="1:9" x14ac:dyDescent="0.25">
      <c r="A2025" s="2">
        <v>7512</v>
      </c>
      <c r="B2025" s="1">
        <v>45527</v>
      </c>
      <c r="C2025" s="2">
        <v>31916</v>
      </c>
      <c r="D2025" s="1">
        <v>45513</v>
      </c>
      <c r="E2025" s="2" t="str">
        <v>202408.0810.03499303-MA-460</v>
      </c>
      <c r="F2025" s="1" t="str">
        <v>08/08/2024</v>
      </c>
      <c r="G2025" s="2" t="str">
        <v>5ª Vara do Trabalho de Cuiabá-MT</v>
      </c>
      <c r="H2025" s="2" t="str">
        <v>00005651620225230005</v>
      </c>
      <c r="I2025" s="2" t="str">
        <v>CCA 72405</v>
      </c>
    </row>
    <row r="2026" spans="1:9" x14ac:dyDescent="0.25">
      <c r="A2026" s="2">
        <v>7512</v>
      </c>
      <c r="B2026" s="1">
        <v>45527</v>
      </c>
      <c r="C2026" s="2">
        <v>32071</v>
      </c>
      <c r="D2026" s="1">
        <v>45513</v>
      </c>
      <c r="E2026" s="2" t="str">
        <v>202408.0810.03499106-MA-630</v>
      </c>
      <c r="F2026" s="1" t="str">
        <v>08/08/2024</v>
      </c>
      <c r="G2026" s="2" t="str">
        <v>5ª Vara do Trabalho de Cuiabá-MT</v>
      </c>
      <c r="H2026" s="2" t="str">
        <v>00005651620225230005</v>
      </c>
      <c r="I2026" s="2" t="str">
        <v>CCA 72405</v>
      </c>
    </row>
    <row r="2027" spans="1:9" x14ac:dyDescent="0.25">
      <c r="A2027" s="2">
        <v>7512</v>
      </c>
      <c r="B2027" s="1">
        <v>45527</v>
      </c>
      <c r="C2027" s="2">
        <v>32322</v>
      </c>
      <c r="D2027" s="1">
        <v>45526</v>
      </c>
      <c r="E2027" s="2" t="str">
        <v>202408.2121.03528926-MA-180</v>
      </c>
      <c r="F2027" s="1" t="str">
        <v>21/08/2024</v>
      </c>
      <c r="G2027" s="2" t="str">
        <v>3ª Vara do Trabalho de Cuiabá-MT</v>
      </c>
      <c r="H2027" s="2" t="str">
        <v>00005237020225230003</v>
      </c>
      <c r="I2027" s="2" t="str">
        <v>CCA 72410</v>
      </c>
    </row>
    <row r="2028" spans="1:9" x14ac:dyDescent="0.25">
      <c r="A2028" s="2">
        <v>7512</v>
      </c>
      <c r="B2028" s="1">
        <v>45527</v>
      </c>
      <c r="C2028" s="2">
        <v>32463</v>
      </c>
      <c r="D2028" s="1">
        <v>45526</v>
      </c>
      <c r="E2028" s="2" t="str">
        <v>202408.2116.03528312-MA-880</v>
      </c>
      <c r="F2028" s="1" t="str">
        <v>21/08/2024</v>
      </c>
      <c r="G2028" s="2" t="str">
        <v>2ª Vara do Trabalho de Cuiabá-MT</v>
      </c>
      <c r="H2028" s="2" t="str">
        <v>00005237020225230003</v>
      </c>
      <c r="I2028" s="2" t="str">
        <v>CCA 72410</v>
      </c>
    </row>
    <row r="2029" spans="1:9" x14ac:dyDescent="0.25">
      <c r="A2029" s="2">
        <v>7512</v>
      </c>
      <c r="B2029" s="1">
        <v>45527</v>
      </c>
      <c r="C2029" s="2">
        <v>32604</v>
      </c>
      <c r="D2029" s="1">
        <v>45526</v>
      </c>
      <c r="E2029" s="2" t="str">
        <v>202408.2116.03528072-MA-200</v>
      </c>
      <c r="F2029" s="1" t="str">
        <v>21/08/2024</v>
      </c>
      <c r="G2029" s="2" t="str">
        <v>7ª Vara do Trabalho de Cuiabá-MT</v>
      </c>
      <c r="H2029" s="2" t="str">
        <v>00005237020225230003</v>
      </c>
      <c r="I2029" s="2" t="str">
        <v>CCA 72410</v>
      </c>
    </row>
    <row r="2030" spans="1:9" x14ac:dyDescent="0.25">
      <c r="A2030" s="2">
        <v>7512</v>
      </c>
      <c r="B2030" s="1">
        <v>45527</v>
      </c>
      <c r="C2030" s="2">
        <v>32750</v>
      </c>
      <c r="D2030" s="1">
        <v>45527</v>
      </c>
      <c r="E2030" s="2" t="str">
        <v>202408.2210.03529549-MA-909</v>
      </c>
      <c r="F2030" s="1" t="str">
        <v>22/08/2024</v>
      </c>
      <c r="G2030" s="2" t="str">
        <v>7ª Vara do Trabalho de Cuiabá-MT</v>
      </c>
      <c r="H2030" s="2" t="str">
        <v>00006032220225230007</v>
      </c>
      <c r="I2030" s="2" t="str">
        <v>CCA 72417</v>
      </c>
    </row>
    <row r="2031" spans="1:9" x14ac:dyDescent="0.25">
      <c r="A2031" s="2">
        <v>7512</v>
      </c>
      <c r="B2031" s="1">
        <v>45545</v>
      </c>
      <c r="C2031" s="2">
        <v>32876</v>
      </c>
      <c r="D2031" s="1">
        <v>45530</v>
      </c>
      <c r="E2031" s="2" t="str">
        <v>202408.2311.03532812-TA-530</v>
      </c>
      <c r="F2031" s="1" t="str">
        <v>23/08/2024</v>
      </c>
      <c r="G2031" s="2" t="str">
        <v>9ª Vara do Trabalho de Cuiabá-MT</v>
      </c>
      <c r="H2031" s="2" t="str">
        <v>00006144520225230009</v>
      </c>
      <c r="I2031" s="2" t="str">
        <v>CEN 31508</v>
      </c>
    </row>
    <row r="2032" spans="1:9" x14ac:dyDescent="0.25">
      <c r="A2032" s="2">
        <v>7512</v>
      </c>
      <c r="B2032" s="1" t="str">
        <v/>
      </c>
      <c r="C2032" s="2">
        <v>0</v>
      </c>
      <c r="D2032" s="1">
        <v>0</v>
      </c>
      <c r="E2032" s="2">
        <v>0</v>
      </c>
      <c r="F2032" s="1" t="str">
        <v/>
      </c>
      <c r="G2032" s="2" t="str">
        <v/>
      </c>
      <c r="H2032" s="2" t="str">
        <v/>
      </c>
      <c r="I2032" s="2" t="str">
        <v>não foi cancelada</v>
      </c>
    </row>
    <row r="2033" spans="1:9" x14ac:dyDescent="0.25">
      <c r="A2033" s="2">
        <v>0</v>
      </c>
      <c r="B2033" s="1" t="str">
        <v/>
      </c>
      <c r="C2033" s="2">
        <v>0</v>
      </c>
      <c r="D2033" s="1">
        <v>0</v>
      </c>
      <c r="E2033" s="2">
        <v>0</v>
      </c>
      <c r="F2033" s="1" t="str">
        <v/>
      </c>
      <c r="G2033" s="2" t="str">
        <v/>
      </c>
      <c r="H2033" s="2" t="str">
        <v/>
      </c>
      <c r="I2033" s="2">
        <v>0</v>
      </c>
    </row>
    <row r="2034" spans="1:9" x14ac:dyDescent="0.25">
      <c r="A2034" s="2">
        <v>0</v>
      </c>
      <c r="B2034" s="1" t="str">
        <v/>
      </c>
      <c r="C2034" s="2">
        <v>0</v>
      </c>
      <c r="D2034" s="1">
        <v>0</v>
      </c>
      <c r="E2034" s="2">
        <v>0</v>
      </c>
      <c r="F2034" s="1" t="str">
        <v/>
      </c>
      <c r="G2034" s="2" t="str">
        <v/>
      </c>
      <c r="H2034" s="2" t="str">
        <v/>
      </c>
      <c r="I2034" s="2">
        <v>0</v>
      </c>
    </row>
    <row r="2035" spans="1:9" x14ac:dyDescent="0.25">
      <c r="A2035" s="2">
        <v>7513</v>
      </c>
      <c r="B2035" s="1">
        <v>45506</v>
      </c>
      <c r="C2035" s="2">
        <v>30975</v>
      </c>
      <c r="D2035" s="1">
        <v>45505</v>
      </c>
      <c r="E2035" s="2" t="str">
        <v>202407.3112.03481746-MA-000</v>
      </c>
      <c r="F2035" s="1" t="str">
        <v>31/07/2024</v>
      </c>
      <c r="G2035" s="2" t="str">
        <v>1ª Vara do Trabalho de Cuiabá-MT</v>
      </c>
      <c r="H2035" s="2" t="str">
        <v>00001521520225230001</v>
      </c>
      <c r="I2035" s="2" t="str">
        <v>CCA 70656</v>
      </c>
    </row>
    <row r="2036" spans="1:9" x14ac:dyDescent="0.25">
      <c r="A2036" s="2">
        <v>7513</v>
      </c>
      <c r="B2036" s="1">
        <v>45513</v>
      </c>
      <c r="C2036" s="2">
        <v>31149</v>
      </c>
      <c r="D2036" s="1">
        <v>45510</v>
      </c>
      <c r="E2036" s="2" t="str">
        <v>202408.0515.03490909-MA-041</v>
      </c>
      <c r="F2036" s="1" t="str">
        <v>05/08/2024</v>
      </c>
      <c r="G2036" s="2" t="str">
        <v>4ª Vara do Trabalho de Cuiabá-MT</v>
      </c>
      <c r="H2036" s="2" t="str">
        <v>00006518720225230004</v>
      </c>
      <c r="I2036" s="2" t="str">
        <v>CCA 71260</v>
      </c>
    </row>
    <row r="2037" spans="1:9" x14ac:dyDescent="0.25">
      <c r="A2037" s="2">
        <v>7513</v>
      </c>
      <c r="B2037" s="1">
        <v>45513</v>
      </c>
      <c r="C2037" s="2">
        <v>31288</v>
      </c>
      <c r="D2037" s="1">
        <v>45510</v>
      </c>
      <c r="E2037" s="2" t="str">
        <v>202408.0512.03490134-MA-700</v>
      </c>
      <c r="F2037" s="1" t="str">
        <v>05/08/2024</v>
      </c>
      <c r="G2037" s="2" t="str">
        <v>1ª Vara do Trabalho de Cuiabá-MT</v>
      </c>
      <c r="H2037" s="2" t="str">
        <v>00006518720225230004</v>
      </c>
      <c r="I2037" s="2" t="str">
        <v>CCA 71260</v>
      </c>
    </row>
    <row r="2038" spans="1:9" x14ac:dyDescent="0.25">
      <c r="A2038" s="2">
        <v>7513</v>
      </c>
      <c r="B2038" s="1">
        <v>45513</v>
      </c>
      <c r="C2038" s="2">
        <v>31431</v>
      </c>
      <c r="D2038" s="1">
        <v>45510</v>
      </c>
      <c r="E2038" s="2" t="str">
        <v>202408.0511.03489857-MA-460</v>
      </c>
      <c r="F2038" s="1" t="str">
        <v>05/08/2024</v>
      </c>
      <c r="G2038" s="2" t="str">
        <v>1ª Vara do Trabalho de Cuiabá-MT</v>
      </c>
      <c r="H2038" s="2" t="str">
        <v>00006518720225230004</v>
      </c>
      <c r="I2038" s="2" t="str">
        <v>CCA 71260</v>
      </c>
    </row>
    <row r="2039" spans="1:9" x14ac:dyDescent="0.25">
      <c r="A2039" s="2">
        <v>7513</v>
      </c>
      <c r="B2039" s="1">
        <v>45524</v>
      </c>
      <c r="C2039" s="2">
        <v>31581</v>
      </c>
      <c r="D2039" s="1">
        <v>45511</v>
      </c>
      <c r="E2039" s="2" t="str">
        <v>202408.0610.03492908-MA-710</v>
      </c>
      <c r="F2039" s="1" t="str">
        <v>06/08/2024</v>
      </c>
      <c r="G2039" s="2" t="str">
        <v>8ª Vara do Trabalho de Cuiabá-MT</v>
      </c>
      <c r="H2039" s="2" t="str">
        <v>00000867720235230008</v>
      </c>
      <c r="I2039" s="2" t="str">
        <v>CCA 72059</v>
      </c>
    </row>
    <row r="2040" spans="1:9" x14ac:dyDescent="0.25">
      <c r="A2040" s="2">
        <v>7513</v>
      </c>
      <c r="B2040" s="1">
        <v>45527</v>
      </c>
      <c r="C2040" s="2">
        <v>31730</v>
      </c>
      <c r="D2040" s="1">
        <v>45512</v>
      </c>
      <c r="E2040" s="2" t="str">
        <v>202408.0711.03496188-MA-670</v>
      </c>
      <c r="F2040" s="1" t="str">
        <v>07/08/2024</v>
      </c>
      <c r="G2040" s="2" t="str">
        <v>5ª Vara do Trabalho de Cuiabá-MT</v>
      </c>
      <c r="H2040" s="2" t="str">
        <v>00005781520225230005</v>
      </c>
      <c r="I2040" s="2" t="str">
        <v>CCA 72403</v>
      </c>
    </row>
    <row r="2041" spans="1:9" x14ac:dyDescent="0.25">
      <c r="A2041" s="2">
        <v>7513</v>
      </c>
      <c r="B2041" s="1">
        <v>45527</v>
      </c>
      <c r="C2041" s="2">
        <v>31915</v>
      </c>
      <c r="D2041" s="1">
        <v>45513</v>
      </c>
      <c r="E2041" s="2" t="str">
        <v>202408.0810.03499304-MA-270</v>
      </c>
      <c r="F2041" s="1" t="str">
        <v>08/08/2024</v>
      </c>
      <c r="G2041" s="2" t="str">
        <v>5ª Vara do Trabalho de Cuiabá-MT</v>
      </c>
      <c r="H2041" s="2" t="str">
        <v>00005651620225230005</v>
      </c>
      <c r="I2041" s="2" t="str">
        <v>CCA 72405</v>
      </c>
    </row>
    <row r="2042" spans="1:9" x14ac:dyDescent="0.25">
      <c r="A2042" s="2">
        <v>7513</v>
      </c>
      <c r="B2042" s="1">
        <v>45527</v>
      </c>
      <c r="C2042" s="2">
        <v>32070</v>
      </c>
      <c r="D2042" s="1">
        <v>45513</v>
      </c>
      <c r="E2042" s="2" t="str">
        <v>202408.0810.03499107-MA-440</v>
      </c>
      <c r="F2042" s="1" t="str">
        <v>08/08/2024</v>
      </c>
      <c r="G2042" s="2" t="str">
        <v>5ª Vara do Trabalho de Cuiabá-MT</v>
      </c>
      <c r="H2042" s="2" t="str">
        <v>00005651620225230005</v>
      </c>
      <c r="I2042" s="2" t="str">
        <v>CCA 72405</v>
      </c>
    </row>
    <row r="2043" spans="1:9" x14ac:dyDescent="0.25">
      <c r="A2043" s="2">
        <v>7513</v>
      </c>
      <c r="B2043" s="1">
        <v>45527</v>
      </c>
      <c r="C2043" s="2">
        <v>32321</v>
      </c>
      <c r="D2043" s="1">
        <v>45526</v>
      </c>
      <c r="E2043" s="2" t="str">
        <v>202408.2121.03528927-MA-071</v>
      </c>
      <c r="F2043" s="1" t="str">
        <v>21/08/2024</v>
      </c>
      <c r="G2043" s="2" t="str">
        <v>3ª Vara do Trabalho de Cuiabá-MT</v>
      </c>
      <c r="H2043" s="2" t="str">
        <v>00005237020225230003</v>
      </c>
      <c r="I2043" s="2" t="str">
        <v>CCA 72410</v>
      </c>
    </row>
    <row r="2044" spans="1:9" x14ac:dyDescent="0.25">
      <c r="A2044" s="2">
        <v>7513</v>
      </c>
      <c r="B2044" s="1">
        <v>45527</v>
      </c>
      <c r="C2044" s="2">
        <v>32462</v>
      </c>
      <c r="D2044" s="1">
        <v>45526</v>
      </c>
      <c r="E2044" s="2" t="str">
        <v>202408.2116.03528313-MA-690</v>
      </c>
      <c r="F2044" s="1" t="str">
        <v>21/08/2024</v>
      </c>
      <c r="G2044" s="2" t="str">
        <v>2ª Vara do Trabalho de Cuiabá-MT</v>
      </c>
      <c r="H2044" s="2" t="str">
        <v>00005237020225230003</v>
      </c>
      <c r="I2044" s="2" t="str">
        <v>CCA 72410</v>
      </c>
    </row>
    <row r="2045" spans="1:9" x14ac:dyDescent="0.25">
      <c r="A2045" s="2">
        <v>7513</v>
      </c>
      <c r="B2045" s="1">
        <v>45527</v>
      </c>
      <c r="C2045" s="2">
        <v>32603</v>
      </c>
      <c r="D2045" s="1">
        <v>45526</v>
      </c>
      <c r="E2045" s="2" t="str">
        <v>202408.2116.03528073-MA-010</v>
      </c>
      <c r="F2045" s="1" t="str">
        <v>21/08/2024</v>
      </c>
      <c r="G2045" s="2" t="str">
        <v>7ª Vara do Trabalho de Cuiabá-MT</v>
      </c>
      <c r="H2045" s="2" t="str">
        <v>00005237020225230003</v>
      </c>
      <c r="I2045" s="2" t="str">
        <v>CCA 72410</v>
      </c>
    </row>
    <row r="2046" spans="1:9" x14ac:dyDescent="0.25">
      <c r="A2046" s="2">
        <v>7513</v>
      </c>
      <c r="B2046" s="1">
        <v>45527</v>
      </c>
      <c r="C2046" s="2">
        <v>32749</v>
      </c>
      <c r="D2046" s="1">
        <v>45527</v>
      </c>
      <c r="E2046" s="2" t="str">
        <v>202408.2210.03529550-MA-230</v>
      </c>
      <c r="F2046" s="1" t="str">
        <v>22/08/2024</v>
      </c>
      <c r="G2046" s="2" t="str">
        <v>7ª Vara do Trabalho de Cuiabá-MT</v>
      </c>
      <c r="H2046" s="2" t="str">
        <v>00006032220225230007</v>
      </c>
      <c r="I2046" s="2" t="str">
        <v>CCA 72417</v>
      </c>
    </row>
    <row r="2047" spans="1:9" x14ac:dyDescent="0.25">
      <c r="A2047" s="2">
        <v>7513</v>
      </c>
      <c r="B2047" s="1">
        <v>45545</v>
      </c>
      <c r="C2047" s="2">
        <v>32876</v>
      </c>
      <c r="D2047" s="1">
        <v>45530</v>
      </c>
      <c r="E2047" s="2" t="str">
        <v>202408.2311.03532812-TA-530</v>
      </c>
      <c r="F2047" s="1" t="str">
        <v>23/08/2024</v>
      </c>
      <c r="G2047" s="2" t="str">
        <v>9ª Vara do Trabalho de Cuiabá-MT</v>
      </c>
      <c r="H2047" s="2" t="str">
        <v>00006144520225230009</v>
      </c>
      <c r="I2047" s="2" t="str">
        <v>CEN 31508</v>
      </c>
    </row>
    <row r="2048" spans="1:9" x14ac:dyDescent="0.25">
      <c r="A2048" s="2">
        <v>7513</v>
      </c>
      <c r="B2048" s="1" t="str">
        <v/>
      </c>
      <c r="C2048" s="2">
        <v>0</v>
      </c>
      <c r="D2048" s="1">
        <v>0</v>
      </c>
      <c r="E2048" s="2">
        <v>0</v>
      </c>
      <c r="F2048" s="1" t="str">
        <v/>
      </c>
      <c r="G2048" s="2" t="str">
        <v/>
      </c>
      <c r="H2048" s="2" t="str">
        <v/>
      </c>
      <c r="I2048" s="2" t="str">
        <v>não foi cancelada</v>
      </c>
    </row>
    <row r="2049" spans="1:9" x14ac:dyDescent="0.25">
      <c r="A2049" s="2">
        <v>0</v>
      </c>
      <c r="B2049" s="1" t="str">
        <v/>
      </c>
      <c r="C2049" s="2">
        <v>0</v>
      </c>
      <c r="D2049" s="1">
        <v>0</v>
      </c>
      <c r="E2049" s="2">
        <v>0</v>
      </c>
      <c r="F2049" s="1" t="str">
        <v/>
      </c>
      <c r="G2049" s="2" t="str">
        <v/>
      </c>
      <c r="H2049" s="2" t="str">
        <v/>
      </c>
      <c r="I2049" s="2">
        <v>0</v>
      </c>
    </row>
    <row r="2050" spans="1:9" x14ac:dyDescent="0.25">
      <c r="A2050" s="2">
        <v>0</v>
      </c>
      <c r="B2050" s="1" t="str">
        <v/>
      </c>
      <c r="C2050" s="2">
        <v>0</v>
      </c>
      <c r="D2050" s="1">
        <v>0</v>
      </c>
      <c r="E2050" s="2">
        <v>0</v>
      </c>
      <c r="F2050" s="1" t="str">
        <v/>
      </c>
      <c r="G2050" s="2" t="str">
        <v/>
      </c>
      <c r="H2050" s="2" t="str">
        <v/>
      </c>
      <c r="I2050" s="2">
        <v>0</v>
      </c>
    </row>
    <row r="2051" spans="1:9" x14ac:dyDescent="0.25">
      <c r="A2051" s="2">
        <v>7515</v>
      </c>
      <c r="B2051" s="1">
        <v>45506</v>
      </c>
      <c r="C2051" s="2">
        <v>30974</v>
      </c>
      <c r="D2051" s="1">
        <v>45505</v>
      </c>
      <c r="E2051" s="2" t="str">
        <v>202407.3112.03481747-MA-910</v>
      </c>
      <c r="F2051" s="1" t="str">
        <v>31/07/2024</v>
      </c>
      <c r="G2051" s="2" t="str">
        <v>1ª Vara do Trabalho de Cuiabá-MT</v>
      </c>
      <c r="H2051" s="2" t="str">
        <v>00001521520225230001</v>
      </c>
      <c r="I2051" s="2" t="str">
        <v>CCA 70656</v>
      </c>
    </row>
    <row r="2052" spans="1:9" x14ac:dyDescent="0.25">
      <c r="A2052" s="2">
        <v>7515</v>
      </c>
      <c r="B2052" s="1">
        <v>45513</v>
      </c>
      <c r="C2052" s="2">
        <v>31148</v>
      </c>
      <c r="D2052" s="1">
        <v>45510</v>
      </c>
      <c r="E2052" s="2" t="str">
        <v>202408.0515.03490910-MA-309</v>
      </c>
      <c r="F2052" s="1" t="str">
        <v>05/08/2024</v>
      </c>
      <c r="G2052" s="2" t="str">
        <v>4ª Vara do Trabalho de Cuiabá-MT</v>
      </c>
      <c r="H2052" s="2" t="str">
        <v>00006518720225230004</v>
      </c>
      <c r="I2052" s="2" t="str">
        <v>CCA 71260</v>
      </c>
    </row>
    <row r="2053" spans="1:9" x14ac:dyDescent="0.25">
      <c r="A2053" s="2">
        <v>7515</v>
      </c>
      <c r="B2053" s="1">
        <v>45513</v>
      </c>
      <c r="C2053" s="2">
        <v>31287</v>
      </c>
      <c r="D2053" s="1">
        <v>45510</v>
      </c>
      <c r="E2053" s="2" t="str">
        <v>202408.0512.03490135-MA-510</v>
      </c>
      <c r="F2053" s="1" t="str">
        <v>05/08/2024</v>
      </c>
      <c r="G2053" s="2" t="str">
        <v>1ª Vara do Trabalho de Cuiabá-MT</v>
      </c>
      <c r="H2053" s="2" t="str">
        <v>00006518720225230004</v>
      </c>
      <c r="I2053" s="2" t="str">
        <v>CCA 71260</v>
      </c>
    </row>
    <row r="2054" spans="1:9" x14ac:dyDescent="0.25">
      <c r="A2054" s="2">
        <v>7515</v>
      </c>
      <c r="B2054" s="1">
        <v>45513</v>
      </c>
      <c r="C2054" s="2">
        <v>31430</v>
      </c>
      <c r="D2054" s="1">
        <v>45510</v>
      </c>
      <c r="E2054" s="2" t="str">
        <v>202408.0511.03489858-MA-270</v>
      </c>
      <c r="F2054" s="1" t="str">
        <v>05/08/2024</v>
      </c>
      <c r="G2054" s="2" t="str">
        <v>1ª Vara do Trabalho de Cuiabá-MT</v>
      </c>
      <c r="H2054" s="2" t="str">
        <v>00006518720225230004</v>
      </c>
      <c r="I2054" s="2" t="str">
        <v>CCA 71260</v>
      </c>
    </row>
    <row r="2055" spans="1:9" x14ac:dyDescent="0.25">
      <c r="A2055" s="2">
        <v>7515</v>
      </c>
      <c r="B2055" s="1">
        <v>45524</v>
      </c>
      <c r="C2055" s="2">
        <v>31580</v>
      </c>
      <c r="D2055" s="1">
        <v>45511</v>
      </c>
      <c r="E2055" s="2" t="str">
        <v>202408.0610.03492909-MA-520</v>
      </c>
      <c r="F2055" s="1" t="str">
        <v>06/08/2024</v>
      </c>
      <c r="G2055" s="2" t="str">
        <v>8ª Vara do Trabalho de Cuiabá-MT</v>
      </c>
      <c r="H2055" s="2" t="str">
        <v>00000867720235230008</v>
      </c>
      <c r="I2055" s="2" t="str">
        <v>CCA 72059</v>
      </c>
    </row>
    <row r="2056" spans="1:9" x14ac:dyDescent="0.25">
      <c r="A2056" s="2">
        <v>7515</v>
      </c>
      <c r="B2056" s="1">
        <v>45527</v>
      </c>
      <c r="C2056" s="2">
        <v>31729</v>
      </c>
      <c r="D2056" s="1">
        <v>45512</v>
      </c>
      <c r="E2056" s="2" t="str">
        <v>202408.0711.03496189-MA-480</v>
      </c>
      <c r="F2056" s="1" t="str">
        <v>07/08/2024</v>
      </c>
      <c r="G2056" s="2" t="str">
        <v>5ª Vara do Trabalho de Cuiabá-MT</v>
      </c>
      <c r="H2056" s="2" t="str">
        <v>00005781520225230005</v>
      </c>
      <c r="I2056" s="2" t="str">
        <v>CCA 72403</v>
      </c>
    </row>
    <row r="2057" spans="1:9" x14ac:dyDescent="0.25">
      <c r="A2057" s="2">
        <v>7515</v>
      </c>
      <c r="B2057" s="1">
        <v>45527</v>
      </c>
      <c r="C2057" s="2">
        <v>31914</v>
      </c>
      <c r="D2057" s="1">
        <v>45513</v>
      </c>
      <c r="E2057" s="2" t="str">
        <v>202408.0810.03499305-MA-080</v>
      </c>
      <c r="F2057" s="1" t="str">
        <v>08/08/2024</v>
      </c>
      <c r="G2057" s="2" t="str">
        <v>5ª Vara do Trabalho de Cuiabá-MT</v>
      </c>
      <c r="H2057" s="2" t="str">
        <v>00005651620225230005</v>
      </c>
      <c r="I2057" s="2" t="str">
        <v>CCA 72405</v>
      </c>
    </row>
    <row r="2058" spans="1:9" x14ac:dyDescent="0.25">
      <c r="A2058" s="2">
        <v>7515</v>
      </c>
      <c r="B2058" s="1">
        <v>45527</v>
      </c>
      <c r="C2058" s="2">
        <v>32069</v>
      </c>
      <c r="D2058" s="1">
        <v>45513</v>
      </c>
      <c r="E2058" s="2" t="str">
        <v>202408.0810.03499108-MA-250</v>
      </c>
      <c r="F2058" s="1" t="str">
        <v>08/08/2024</v>
      </c>
      <c r="G2058" s="2" t="str">
        <v>5ª Vara do Trabalho de Cuiabá-MT</v>
      </c>
      <c r="H2058" s="2" t="str">
        <v>00005651620225230005</v>
      </c>
      <c r="I2058" s="2" t="str">
        <v>CCA 72405</v>
      </c>
    </row>
    <row r="2059" spans="1:9" x14ac:dyDescent="0.25">
      <c r="A2059" s="2">
        <v>7515</v>
      </c>
      <c r="B2059" s="1">
        <v>45527</v>
      </c>
      <c r="C2059" s="2">
        <v>32320</v>
      </c>
      <c r="D2059" s="1">
        <v>45526</v>
      </c>
      <c r="E2059" s="2" t="str">
        <v>202408.2121.03528928-MA-809</v>
      </c>
      <c r="F2059" s="1" t="str">
        <v>21/08/2024</v>
      </c>
      <c r="G2059" s="2" t="str">
        <v>3ª Vara do Trabalho de Cuiabá-MT</v>
      </c>
      <c r="H2059" s="2" t="str">
        <v>00005237020225230003</v>
      </c>
      <c r="I2059" s="2" t="str">
        <v>CCA 72410</v>
      </c>
    </row>
    <row r="2060" spans="1:9" x14ac:dyDescent="0.25">
      <c r="A2060" s="2">
        <v>7515</v>
      </c>
      <c r="B2060" s="1">
        <v>45527</v>
      </c>
      <c r="C2060" s="2">
        <v>32461</v>
      </c>
      <c r="D2060" s="1">
        <v>45526</v>
      </c>
      <c r="E2060" s="2" t="str">
        <v>202408.2116.03528314-MA-409</v>
      </c>
      <c r="F2060" s="1" t="str">
        <v>21/08/2024</v>
      </c>
      <c r="G2060" s="2" t="str">
        <v>2ª Vara do Trabalho de Cuiabá-MT</v>
      </c>
      <c r="H2060" s="2" t="str">
        <v>00005237020225230003</v>
      </c>
      <c r="I2060" s="2" t="str">
        <v>CCA 72410</v>
      </c>
    </row>
    <row r="2061" spans="1:9" x14ac:dyDescent="0.25">
      <c r="A2061" s="2">
        <v>7515</v>
      </c>
      <c r="B2061" s="1">
        <v>45527</v>
      </c>
      <c r="C2061" s="2">
        <v>32602</v>
      </c>
      <c r="D2061" s="1">
        <v>45526</v>
      </c>
      <c r="E2061" s="2" t="str">
        <v>202408.2116.03528074-MA-920</v>
      </c>
      <c r="F2061" s="1" t="str">
        <v>21/08/2024</v>
      </c>
      <c r="G2061" s="2" t="str">
        <v>7ª Vara do Trabalho de Cuiabá-MT</v>
      </c>
      <c r="H2061" s="2" t="str">
        <v>00005237020225230003</v>
      </c>
      <c r="I2061" s="2" t="str">
        <v>CCA 72410</v>
      </c>
    </row>
    <row r="2062" spans="1:9" x14ac:dyDescent="0.25">
      <c r="A2062" s="2">
        <v>7515</v>
      </c>
      <c r="B2062" s="1">
        <v>45527</v>
      </c>
      <c r="C2062" s="2">
        <v>32748</v>
      </c>
      <c r="D2062" s="1">
        <v>45527</v>
      </c>
      <c r="E2062" s="2" t="str">
        <v>202408.2210.03529551-MA-040</v>
      </c>
      <c r="F2062" s="1" t="str">
        <v>22/08/2024</v>
      </c>
      <c r="G2062" s="2" t="str">
        <v>7ª Vara do Trabalho de Cuiabá-MT</v>
      </c>
      <c r="H2062" s="2" t="str">
        <v>00006032220225230007</v>
      </c>
      <c r="I2062" s="2" t="str">
        <v>CCA 72417</v>
      </c>
    </row>
    <row r="2063" spans="1:9" x14ac:dyDescent="0.25">
      <c r="A2063" s="2">
        <v>7515</v>
      </c>
      <c r="B2063" s="1">
        <v>45545</v>
      </c>
      <c r="C2063" s="2">
        <v>32876</v>
      </c>
      <c r="D2063" s="1">
        <v>45530</v>
      </c>
      <c r="E2063" s="2" t="str">
        <v>202408.2311.03532812-TA-530</v>
      </c>
      <c r="F2063" s="1" t="str">
        <v>23/08/2024</v>
      </c>
      <c r="G2063" s="2" t="str">
        <v>9ª Vara do Trabalho de Cuiabá-MT</v>
      </c>
      <c r="H2063" s="2" t="str">
        <v>00006144520225230009</v>
      </c>
      <c r="I2063" s="2" t="str">
        <v>CEN 31508</v>
      </c>
    </row>
    <row r="2064" spans="1:9" x14ac:dyDescent="0.25">
      <c r="A2064" s="2">
        <v>7515</v>
      </c>
      <c r="B2064" s="1" t="str">
        <v/>
      </c>
      <c r="C2064" s="2">
        <v>0</v>
      </c>
      <c r="D2064" s="1">
        <v>0</v>
      </c>
      <c r="E2064" s="2">
        <v>0</v>
      </c>
      <c r="F2064" s="1" t="str">
        <v/>
      </c>
      <c r="G2064" s="2" t="str">
        <v/>
      </c>
      <c r="H2064" s="2" t="str">
        <v/>
      </c>
      <c r="I2064" s="2" t="str">
        <v>não foi cancelada</v>
      </c>
    </row>
    <row r="2065" spans="1:9" x14ac:dyDescent="0.25">
      <c r="A2065" s="2">
        <v>0</v>
      </c>
      <c r="B2065" s="1" t="str">
        <v/>
      </c>
      <c r="C2065" s="2">
        <v>0</v>
      </c>
      <c r="D2065" s="1">
        <v>0</v>
      </c>
      <c r="E2065" s="2">
        <v>0</v>
      </c>
      <c r="F2065" s="1" t="str">
        <v/>
      </c>
      <c r="G2065" s="2" t="str">
        <v/>
      </c>
      <c r="H2065" s="2" t="str">
        <v/>
      </c>
      <c r="I2065" s="2">
        <v>0</v>
      </c>
    </row>
    <row r="2066" spans="1:9" x14ac:dyDescent="0.25">
      <c r="A2066" s="2">
        <v>0</v>
      </c>
      <c r="B2066" s="1" t="str">
        <v/>
      </c>
      <c r="C2066" s="2">
        <v>0</v>
      </c>
      <c r="D2066" s="1">
        <v>0</v>
      </c>
      <c r="E2066" s="2">
        <v>0</v>
      </c>
      <c r="F2066" s="1" t="str">
        <v/>
      </c>
      <c r="G2066" s="2" t="str">
        <v/>
      </c>
      <c r="H2066" s="2" t="str">
        <v/>
      </c>
      <c r="I2066" s="2">
        <v>0</v>
      </c>
    </row>
    <row r="2067" spans="1:9" x14ac:dyDescent="0.25">
      <c r="A2067" s="2">
        <v>7517</v>
      </c>
      <c r="B2067" s="1">
        <v>45506</v>
      </c>
      <c r="C2067" s="2">
        <v>30973</v>
      </c>
      <c r="D2067" s="1">
        <v>45505</v>
      </c>
      <c r="E2067" s="2" t="str">
        <v>202407.3112.03481748-MA-720</v>
      </c>
      <c r="F2067" s="1" t="str">
        <v>31/07/2024</v>
      </c>
      <c r="G2067" s="2" t="str">
        <v>1ª Vara do Trabalho de Cuiabá-MT</v>
      </c>
      <c r="H2067" s="2" t="str">
        <v>00001521520225230001</v>
      </c>
      <c r="I2067" s="2" t="str">
        <v>CCA 70656</v>
      </c>
    </row>
    <row r="2068" spans="1:9" x14ac:dyDescent="0.25">
      <c r="A2068" s="2">
        <v>7517</v>
      </c>
      <c r="B2068" s="1">
        <v>45513</v>
      </c>
      <c r="C2068" s="2">
        <v>31147</v>
      </c>
      <c r="D2068" s="1">
        <v>45510</v>
      </c>
      <c r="E2068" s="2" t="str">
        <v>202408.0515.03490911-MA-100</v>
      </c>
      <c r="F2068" s="1" t="str">
        <v>05/08/2024</v>
      </c>
      <c r="G2068" s="2" t="str">
        <v>4ª Vara do Trabalho de Cuiabá-MT</v>
      </c>
      <c r="H2068" s="2" t="str">
        <v>00006518720225230004</v>
      </c>
      <c r="I2068" s="2" t="str">
        <v>CCA 71260</v>
      </c>
    </row>
    <row r="2069" spans="1:9" x14ac:dyDescent="0.25">
      <c r="A2069" s="2">
        <v>7517</v>
      </c>
      <c r="B2069" s="1">
        <v>45513</v>
      </c>
      <c r="C2069" s="2">
        <v>31286</v>
      </c>
      <c r="D2069" s="1">
        <v>45510</v>
      </c>
      <c r="E2069" s="2" t="str">
        <v>202408.0512.03490136-MA-320</v>
      </c>
      <c r="F2069" s="1" t="str">
        <v>05/08/2024</v>
      </c>
      <c r="G2069" s="2" t="str">
        <v>1ª Vara do Trabalho de Cuiabá-MT</v>
      </c>
      <c r="H2069" s="2" t="str">
        <v>00006518720225230004</v>
      </c>
      <c r="I2069" s="2" t="str">
        <v>CCA 71260</v>
      </c>
    </row>
    <row r="2070" spans="1:9" x14ac:dyDescent="0.25">
      <c r="A2070" s="2">
        <v>7517</v>
      </c>
      <c r="B2070" s="1">
        <v>45513</v>
      </c>
      <c r="C2070" s="2">
        <v>31429</v>
      </c>
      <c r="D2070" s="1">
        <v>45510</v>
      </c>
      <c r="E2070" s="2" t="str">
        <v>202408.0511.03489859-MA-080</v>
      </c>
      <c r="F2070" s="1" t="str">
        <v>05/08/2024</v>
      </c>
      <c r="G2070" s="2" t="str">
        <v>1ª Vara do Trabalho de Cuiabá-MT</v>
      </c>
      <c r="H2070" s="2" t="str">
        <v>00006518720225230004</v>
      </c>
      <c r="I2070" s="2" t="str">
        <v>CCA 71260</v>
      </c>
    </row>
    <row r="2071" spans="1:9" x14ac:dyDescent="0.25">
      <c r="A2071" s="2">
        <v>7517</v>
      </c>
      <c r="B2071" s="1">
        <v>45524</v>
      </c>
      <c r="C2071" s="2">
        <v>31579</v>
      </c>
      <c r="D2071" s="1">
        <v>45511</v>
      </c>
      <c r="E2071" s="2" t="str">
        <v>202408.0610.03492910-MA-960</v>
      </c>
      <c r="F2071" s="1" t="str">
        <v>06/08/2024</v>
      </c>
      <c r="G2071" s="2" t="str">
        <v>8ª Vara do Trabalho de Cuiabá-MT</v>
      </c>
      <c r="H2071" s="2" t="str">
        <v>00000867720235230008</v>
      </c>
      <c r="I2071" s="2" t="str">
        <v>CCA 72059</v>
      </c>
    </row>
    <row r="2072" spans="1:9" x14ac:dyDescent="0.25">
      <c r="A2072" s="2">
        <v>7517</v>
      </c>
      <c r="B2072" s="1">
        <v>45527</v>
      </c>
      <c r="C2072" s="2">
        <v>31728</v>
      </c>
      <c r="D2072" s="1">
        <v>45512</v>
      </c>
      <c r="E2072" s="2" t="str">
        <v>202408.0711.03496190-MA-810</v>
      </c>
      <c r="F2072" s="1" t="str">
        <v>07/08/2024</v>
      </c>
      <c r="G2072" s="2" t="str">
        <v>5ª Vara do Trabalho de Cuiabá-MT</v>
      </c>
      <c r="H2072" s="2" t="str">
        <v>00005781520225230005</v>
      </c>
      <c r="I2072" s="2" t="str">
        <v>CCA 72403</v>
      </c>
    </row>
    <row r="2073" spans="1:9" x14ac:dyDescent="0.25">
      <c r="A2073" s="2">
        <v>7517</v>
      </c>
      <c r="B2073" s="1">
        <v>45527</v>
      </c>
      <c r="C2073" s="2">
        <v>31913</v>
      </c>
      <c r="D2073" s="1">
        <v>45513</v>
      </c>
      <c r="E2073" s="2" t="str">
        <v>202408.0810.03499307-MA-709</v>
      </c>
      <c r="F2073" s="1" t="str">
        <v>08/08/2024</v>
      </c>
      <c r="G2073" s="2" t="str">
        <v>5ª Vara do Trabalho de Cuiabá-MT</v>
      </c>
      <c r="H2073" s="2" t="str">
        <v>00005651620225230005</v>
      </c>
      <c r="I2073" s="2" t="str">
        <v>CCA 72405</v>
      </c>
    </row>
    <row r="2074" spans="1:9" x14ac:dyDescent="0.25">
      <c r="A2074" s="2">
        <v>7517</v>
      </c>
      <c r="B2074" s="1">
        <v>45527</v>
      </c>
      <c r="C2074" s="2">
        <v>32068</v>
      </c>
      <c r="D2074" s="1">
        <v>45513</v>
      </c>
      <c r="E2074" s="2" t="str">
        <v>202408.0810.03499109-MA-060</v>
      </c>
      <c r="F2074" s="1" t="str">
        <v>08/08/2024</v>
      </c>
      <c r="G2074" s="2" t="str">
        <v>5ª Vara do Trabalho de Cuiabá-MT</v>
      </c>
      <c r="H2074" s="2" t="str">
        <v>00005651620225230005</v>
      </c>
      <c r="I2074" s="2" t="str">
        <v>CCA 72405</v>
      </c>
    </row>
    <row r="2075" spans="1:9" x14ac:dyDescent="0.25">
      <c r="A2075" s="2">
        <v>7517</v>
      </c>
      <c r="B2075" s="1">
        <v>45527</v>
      </c>
      <c r="C2075" s="2">
        <v>32319</v>
      </c>
      <c r="D2075" s="1">
        <v>45526</v>
      </c>
      <c r="E2075" s="2" t="str">
        <v>202408.2121.03528929-MA-600</v>
      </c>
      <c r="F2075" s="1" t="str">
        <v>21/08/2024</v>
      </c>
      <c r="G2075" s="2" t="str">
        <v>3ª Vara do Trabalho de Cuiabá-MT</v>
      </c>
      <c r="H2075" s="2" t="str">
        <v>00005237020225230003</v>
      </c>
      <c r="I2075" s="2" t="str">
        <v>CCA 72410</v>
      </c>
    </row>
    <row r="2076" spans="1:9" x14ac:dyDescent="0.25">
      <c r="A2076" s="2">
        <v>7517</v>
      </c>
      <c r="B2076" s="1">
        <v>45527</v>
      </c>
      <c r="C2076" s="2">
        <v>32460</v>
      </c>
      <c r="D2076" s="1">
        <v>45526</v>
      </c>
      <c r="E2076" s="2" t="str">
        <v>202408.2116.03528315-MA-200</v>
      </c>
      <c r="F2076" s="1" t="str">
        <v>21/08/2024</v>
      </c>
      <c r="G2076" s="2" t="str">
        <v>2ª Vara do Trabalho de Cuiabá-MT</v>
      </c>
      <c r="H2076" s="2" t="str">
        <v>00005237020225230003</v>
      </c>
      <c r="I2076" s="2" t="str">
        <v>CCA 72410</v>
      </c>
    </row>
    <row r="2077" spans="1:9" x14ac:dyDescent="0.25">
      <c r="A2077" s="2">
        <v>7517</v>
      </c>
      <c r="B2077" s="1">
        <v>45527</v>
      </c>
      <c r="C2077" s="2">
        <v>32601</v>
      </c>
      <c r="D2077" s="1">
        <v>45526</v>
      </c>
      <c r="E2077" s="2" t="str">
        <v>202408.2116.03528075-MA-730</v>
      </c>
      <c r="F2077" s="1" t="str">
        <v>21/08/2024</v>
      </c>
      <c r="G2077" s="2" t="str">
        <v>7ª Vara do Trabalho de Cuiabá-MT</v>
      </c>
      <c r="H2077" s="2" t="str">
        <v>00005237020225230003</v>
      </c>
      <c r="I2077" s="2" t="str">
        <v>CCA 72410</v>
      </c>
    </row>
    <row r="2078" spans="1:9" x14ac:dyDescent="0.25">
      <c r="A2078" s="2">
        <v>7517</v>
      </c>
      <c r="B2078" s="1">
        <v>45527</v>
      </c>
      <c r="C2078" s="2">
        <v>32747</v>
      </c>
      <c r="D2078" s="1">
        <v>45527</v>
      </c>
      <c r="E2078" s="2" t="str">
        <v>202408.2210.03529583-MA-910</v>
      </c>
      <c r="F2078" s="1" t="str">
        <v>22/08/2024</v>
      </c>
      <c r="G2078" s="2" t="str">
        <v>7ª Vara do Trabalho de Cuiabá-MT</v>
      </c>
      <c r="H2078" s="2" t="str">
        <v>00006032220225230007</v>
      </c>
      <c r="I2078" s="2" t="str">
        <v>CCA 72417</v>
      </c>
    </row>
    <row r="2079" spans="1:9" x14ac:dyDescent="0.25">
      <c r="A2079" s="2">
        <v>7517</v>
      </c>
      <c r="B2079" s="1">
        <v>45545</v>
      </c>
      <c r="C2079" s="2">
        <v>32876</v>
      </c>
      <c r="D2079" s="1">
        <v>45530</v>
      </c>
      <c r="E2079" s="2" t="str">
        <v>202408.2311.03532812-TA-530</v>
      </c>
      <c r="F2079" s="1" t="str">
        <v>23/08/2024</v>
      </c>
      <c r="G2079" s="2" t="str">
        <v>9ª Vara do Trabalho de Cuiabá-MT</v>
      </c>
      <c r="H2079" s="2" t="str">
        <v>00006144520225230009</v>
      </c>
      <c r="I2079" s="2" t="str">
        <v>CEN 31508</v>
      </c>
    </row>
    <row r="2080" spans="1:9" x14ac:dyDescent="0.25">
      <c r="A2080" s="2">
        <v>7517</v>
      </c>
      <c r="B2080" s="1" t="str">
        <v/>
      </c>
      <c r="C2080" s="2">
        <v>0</v>
      </c>
      <c r="D2080" s="1">
        <v>0</v>
      </c>
      <c r="E2080" s="2">
        <v>0</v>
      </c>
      <c r="F2080" s="1" t="str">
        <v/>
      </c>
      <c r="G2080" s="2" t="str">
        <v/>
      </c>
      <c r="H2080" s="2" t="str">
        <v/>
      </c>
      <c r="I2080" s="2" t="str">
        <v>não foi cancelada</v>
      </c>
    </row>
    <row r="2081" spans="1:9" x14ac:dyDescent="0.25">
      <c r="A2081" s="2">
        <v>0</v>
      </c>
      <c r="B2081" s="1" t="str">
        <v/>
      </c>
      <c r="C2081" s="2">
        <v>0</v>
      </c>
      <c r="D2081" s="1">
        <v>0</v>
      </c>
      <c r="E2081" s="2">
        <v>0</v>
      </c>
      <c r="F2081" s="1" t="str">
        <v/>
      </c>
      <c r="G2081" s="2" t="str">
        <v/>
      </c>
      <c r="H2081" s="2" t="str">
        <v/>
      </c>
      <c r="I2081" s="2">
        <v>0</v>
      </c>
    </row>
    <row r="2082" spans="1:9" x14ac:dyDescent="0.25">
      <c r="A2082" s="2">
        <v>0</v>
      </c>
      <c r="B2082" s="1" t="str">
        <v/>
      </c>
      <c r="C2082" s="2">
        <v>0</v>
      </c>
      <c r="D2082" s="1">
        <v>0</v>
      </c>
      <c r="E2082" s="2">
        <v>0</v>
      </c>
      <c r="F2082" s="1" t="str">
        <v/>
      </c>
      <c r="G2082" s="2" t="str">
        <v/>
      </c>
      <c r="H2082" s="2" t="str">
        <v/>
      </c>
      <c r="I2082" s="2">
        <v>0</v>
      </c>
    </row>
    <row r="2083" spans="1:9" x14ac:dyDescent="0.25">
      <c r="A2083" s="2">
        <v>7518</v>
      </c>
      <c r="B2083" s="1">
        <v>45506</v>
      </c>
      <c r="C2083" s="2">
        <v>30972</v>
      </c>
      <c r="D2083" s="1">
        <v>45505</v>
      </c>
      <c r="E2083" s="2" t="str">
        <v>202407.3112.03481749-MA-530</v>
      </c>
      <c r="F2083" s="1" t="str">
        <v>31/07/2024</v>
      </c>
      <c r="G2083" s="2" t="str">
        <v>1ª Vara do Trabalho de Cuiabá-MT</v>
      </c>
      <c r="H2083" s="2" t="str">
        <v>00001521520225230001</v>
      </c>
      <c r="I2083" s="2" t="str">
        <v>CCA 70656</v>
      </c>
    </row>
    <row r="2084" spans="1:9" x14ac:dyDescent="0.25">
      <c r="A2084" s="2">
        <v>7518</v>
      </c>
      <c r="B2084" s="1">
        <v>45513</v>
      </c>
      <c r="C2084" s="2">
        <v>31146</v>
      </c>
      <c r="D2084" s="1">
        <v>45510</v>
      </c>
      <c r="E2084" s="2" t="str">
        <v>202408.0515.03490912-MA-000</v>
      </c>
      <c r="F2084" s="1" t="str">
        <v>05/08/2024</v>
      </c>
      <c r="G2084" s="2" t="str">
        <v>4ª Vara do Trabalho de Cuiabá-MT</v>
      </c>
      <c r="H2084" s="2" t="str">
        <v>00006518720225230004</v>
      </c>
      <c r="I2084" s="2" t="str">
        <v>CCA 71260</v>
      </c>
    </row>
    <row r="2085" spans="1:9" x14ac:dyDescent="0.25">
      <c r="A2085" s="2">
        <v>7518</v>
      </c>
      <c r="B2085" s="1">
        <v>45513</v>
      </c>
      <c r="C2085" s="2">
        <v>31285</v>
      </c>
      <c r="D2085" s="1">
        <v>45510</v>
      </c>
      <c r="E2085" s="2" t="str">
        <v>202408.0512.03490137-MA-130</v>
      </c>
      <c r="F2085" s="1" t="str">
        <v>05/08/2024</v>
      </c>
      <c r="G2085" s="2" t="str">
        <v>1ª Vara do Trabalho de Cuiabá-MT</v>
      </c>
      <c r="H2085" s="2" t="str">
        <v>00006518720225230004</v>
      </c>
      <c r="I2085" s="2" t="str">
        <v>CCA 71260</v>
      </c>
    </row>
    <row r="2086" spans="1:9" x14ac:dyDescent="0.25">
      <c r="A2086" s="2">
        <v>7518</v>
      </c>
      <c r="B2086" s="1">
        <v>45513</v>
      </c>
      <c r="C2086" s="2">
        <v>31428</v>
      </c>
      <c r="D2086" s="1">
        <v>45510</v>
      </c>
      <c r="E2086" s="2" t="str">
        <v>202408.0511.03489860-MA-410</v>
      </c>
      <c r="F2086" s="1" t="str">
        <v>05/08/2024</v>
      </c>
      <c r="G2086" s="2" t="str">
        <v>1ª Vara do Trabalho de Cuiabá-MT</v>
      </c>
      <c r="H2086" s="2" t="str">
        <v>00006518720225230004</v>
      </c>
      <c r="I2086" s="2" t="str">
        <v>CCA 71260</v>
      </c>
    </row>
    <row r="2087" spans="1:9" x14ac:dyDescent="0.25">
      <c r="A2087" s="2">
        <v>7518</v>
      </c>
      <c r="B2087" s="1">
        <v>45524</v>
      </c>
      <c r="C2087" s="2">
        <v>31578</v>
      </c>
      <c r="D2087" s="1">
        <v>45511</v>
      </c>
      <c r="E2087" s="2" t="str">
        <v>202408.0610.03492911-MA-770</v>
      </c>
      <c r="F2087" s="1" t="str">
        <v>06/08/2024</v>
      </c>
      <c r="G2087" s="2" t="str">
        <v>8ª Vara do Trabalho de Cuiabá-MT</v>
      </c>
      <c r="H2087" s="2" t="str">
        <v>00000867720235230008</v>
      </c>
      <c r="I2087" s="2" t="str">
        <v>CCA 72059</v>
      </c>
    </row>
    <row r="2088" spans="1:9" x14ac:dyDescent="0.25">
      <c r="A2088" s="2">
        <v>7518</v>
      </c>
      <c r="B2088" s="1">
        <v>45527</v>
      </c>
      <c r="C2088" s="2">
        <v>31727</v>
      </c>
      <c r="D2088" s="1">
        <v>45512</v>
      </c>
      <c r="E2088" s="2" t="str">
        <v>202408.0711.03496191-MA-620</v>
      </c>
      <c r="F2088" s="1" t="str">
        <v>07/08/2024</v>
      </c>
      <c r="G2088" s="2" t="str">
        <v>5ª Vara do Trabalho de Cuiabá-MT</v>
      </c>
      <c r="H2088" s="2" t="str">
        <v>00005781520225230005</v>
      </c>
      <c r="I2088" s="2" t="str">
        <v>CCA 72403</v>
      </c>
    </row>
    <row r="2089" spans="1:9" x14ac:dyDescent="0.25">
      <c r="A2089" s="2">
        <v>7518</v>
      </c>
      <c r="B2089" s="1">
        <v>45527</v>
      </c>
      <c r="C2089" s="2">
        <v>31912</v>
      </c>
      <c r="D2089" s="1">
        <v>45513</v>
      </c>
      <c r="E2089" s="2" t="str">
        <v>202408.0810.03499308-MA-500</v>
      </c>
      <c r="F2089" s="1" t="str">
        <v>08/08/2024</v>
      </c>
      <c r="G2089" s="2" t="str">
        <v>5ª Vara do Trabalho de Cuiabá-MT</v>
      </c>
      <c r="H2089" s="2" t="str">
        <v>00005651620225230005</v>
      </c>
      <c r="I2089" s="2" t="str">
        <v>CCA 72405</v>
      </c>
    </row>
    <row r="2090" spans="1:9" x14ac:dyDescent="0.25">
      <c r="A2090" s="2">
        <v>7518</v>
      </c>
      <c r="B2090" s="1">
        <v>45527</v>
      </c>
      <c r="C2090" s="2">
        <v>32067</v>
      </c>
      <c r="D2090" s="1">
        <v>45513</v>
      </c>
      <c r="E2090" s="2" t="str">
        <v>202408.0810.03499110-MA-409</v>
      </c>
      <c r="F2090" s="1" t="str">
        <v>08/08/2024</v>
      </c>
      <c r="G2090" s="2" t="str">
        <v>5ª Vara do Trabalho de Cuiabá-MT</v>
      </c>
      <c r="H2090" s="2" t="str">
        <v>00005651620225230005</v>
      </c>
      <c r="I2090" s="2" t="str">
        <v>CCA 72405</v>
      </c>
    </row>
    <row r="2091" spans="1:9" x14ac:dyDescent="0.25">
      <c r="A2091" s="2">
        <v>7518</v>
      </c>
      <c r="B2091" s="1">
        <v>45527</v>
      </c>
      <c r="C2091" s="2">
        <v>32318</v>
      </c>
      <c r="D2091" s="1">
        <v>45526</v>
      </c>
      <c r="E2091" s="2" t="str">
        <v>202408.2121.03528930-MA-021</v>
      </c>
      <c r="F2091" s="1" t="str">
        <v>21/08/2024</v>
      </c>
      <c r="G2091" s="2" t="str">
        <v>3ª Vara do Trabalho de Cuiabá-MT</v>
      </c>
      <c r="H2091" s="2" t="str">
        <v>00005237020225230003</v>
      </c>
      <c r="I2091" s="2" t="str">
        <v>CCA 72410</v>
      </c>
    </row>
    <row r="2092" spans="1:9" x14ac:dyDescent="0.25">
      <c r="A2092" s="2">
        <v>7518</v>
      </c>
      <c r="B2092" s="1">
        <v>45527</v>
      </c>
      <c r="C2092" s="2">
        <v>32459</v>
      </c>
      <c r="D2092" s="1">
        <v>45526</v>
      </c>
      <c r="E2092" s="2" t="str">
        <v>202408.2116.03528316-MA-010</v>
      </c>
      <c r="F2092" s="1" t="str">
        <v>21/08/2024</v>
      </c>
      <c r="G2092" s="2" t="str">
        <v>2ª Vara do Trabalho de Cuiabá-MT</v>
      </c>
      <c r="H2092" s="2" t="str">
        <v>00005237020225230003</v>
      </c>
      <c r="I2092" s="2" t="str">
        <v>CCA 72410</v>
      </c>
    </row>
    <row r="2093" spans="1:9" x14ac:dyDescent="0.25">
      <c r="A2093" s="2">
        <v>7518</v>
      </c>
      <c r="B2093" s="1">
        <v>45527</v>
      </c>
      <c r="C2093" s="2">
        <v>32600</v>
      </c>
      <c r="D2093" s="1">
        <v>45526</v>
      </c>
      <c r="E2093" s="2" t="str">
        <v>202408.2116.03528076-MA-540</v>
      </c>
      <c r="F2093" s="1" t="str">
        <v>21/08/2024</v>
      </c>
      <c r="G2093" s="2" t="str">
        <v>7ª Vara do Trabalho de Cuiabá-MT</v>
      </c>
      <c r="H2093" s="2" t="str">
        <v>00005237020225230003</v>
      </c>
      <c r="I2093" s="2" t="str">
        <v>CCA 72410</v>
      </c>
    </row>
    <row r="2094" spans="1:9" x14ac:dyDescent="0.25">
      <c r="A2094" s="2">
        <v>7518</v>
      </c>
      <c r="B2094" s="1">
        <v>45527</v>
      </c>
      <c r="C2094" s="2">
        <v>32746</v>
      </c>
      <c r="D2094" s="1">
        <v>45527</v>
      </c>
      <c r="E2094" s="2" t="str">
        <v>202408.2210.03529584-MA-720</v>
      </c>
      <c r="F2094" s="1" t="str">
        <v>22/08/2024</v>
      </c>
      <c r="G2094" s="2" t="str">
        <v>7ª Vara do Trabalho de Cuiabá-MT</v>
      </c>
      <c r="H2094" s="2" t="str">
        <v>00006032220225230007</v>
      </c>
      <c r="I2094" s="2" t="str">
        <v>CCA 72417</v>
      </c>
    </row>
    <row r="2095" spans="1:9" x14ac:dyDescent="0.25">
      <c r="A2095" s="2">
        <v>7518</v>
      </c>
      <c r="B2095" s="1">
        <v>45545</v>
      </c>
      <c r="C2095" s="2">
        <v>32876</v>
      </c>
      <c r="D2095" s="1">
        <v>45530</v>
      </c>
      <c r="E2095" s="2" t="str">
        <v>202408.2311.03532812-TA-530</v>
      </c>
      <c r="F2095" s="1" t="str">
        <v>23/08/2024</v>
      </c>
      <c r="G2095" s="2" t="str">
        <v>9ª Vara do Trabalho de Cuiabá-MT</v>
      </c>
      <c r="H2095" s="2" t="str">
        <v>00006144520225230009</v>
      </c>
      <c r="I2095" s="2" t="str">
        <v>CEN 31508</v>
      </c>
    </row>
    <row r="2096" spans="1:9" x14ac:dyDescent="0.25">
      <c r="A2096" s="2">
        <v>7518</v>
      </c>
      <c r="B2096" s="1" t="str">
        <v/>
      </c>
      <c r="C2096" s="2">
        <v>0</v>
      </c>
      <c r="D2096" s="1">
        <v>0</v>
      </c>
      <c r="E2096" s="2">
        <v>0</v>
      </c>
      <c r="F2096" s="1" t="str">
        <v/>
      </c>
      <c r="G2096" s="2" t="str">
        <v/>
      </c>
      <c r="H2096" s="2" t="str">
        <v/>
      </c>
      <c r="I2096" s="2" t="str">
        <v>não foi cancelada</v>
      </c>
    </row>
    <row r="2097" spans="1:9" x14ac:dyDescent="0.25">
      <c r="A2097" s="2">
        <v>0</v>
      </c>
      <c r="B2097" s="1" t="str">
        <v/>
      </c>
      <c r="C2097" s="2">
        <v>0</v>
      </c>
      <c r="D2097" s="1">
        <v>0</v>
      </c>
      <c r="E2097" s="2">
        <v>0</v>
      </c>
      <c r="F2097" s="1" t="str">
        <v/>
      </c>
      <c r="G2097" s="2" t="str">
        <v/>
      </c>
      <c r="H2097" s="2" t="str">
        <v/>
      </c>
      <c r="I2097" s="2">
        <v>0</v>
      </c>
    </row>
    <row r="2098" spans="1:9" x14ac:dyDescent="0.25">
      <c r="A2098" s="2">
        <v>0</v>
      </c>
      <c r="B2098" s="1" t="str">
        <v/>
      </c>
      <c r="C2098" s="2">
        <v>0</v>
      </c>
      <c r="D2098" s="1">
        <v>0</v>
      </c>
      <c r="E2098" s="2">
        <v>0</v>
      </c>
      <c r="F2098" s="1" t="str">
        <v/>
      </c>
      <c r="G2098" s="2" t="str">
        <v/>
      </c>
      <c r="H2098" s="2" t="str">
        <v/>
      </c>
      <c r="I2098" s="2">
        <v>0</v>
      </c>
    </row>
    <row r="2099" spans="1:9" x14ac:dyDescent="0.25">
      <c r="A2099" s="2">
        <v>7520</v>
      </c>
      <c r="B2099" s="1">
        <v>45506</v>
      </c>
      <c r="C2099" s="2">
        <v>30971</v>
      </c>
      <c r="D2099" s="1">
        <v>45505</v>
      </c>
      <c r="E2099" s="2" t="str">
        <v>202407.3112.03481750-MA-970</v>
      </c>
      <c r="F2099" s="1" t="str">
        <v>31/07/2024</v>
      </c>
      <c r="G2099" s="2" t="str">
        <v>1ª Vara do Trabalho de Cuiabá-MT</v>
      </c>
      <c r="H2099" s="2" t="str">
        <v>00001521520225230001</v>
      </c>
      <c r="I2099" s="2" t="str">
        <v>CCA 70656</v>
      </c>
    </row>
    <row r="2100" spans="1:9" x14ac:dyDescent="0.25">
      <c r="A2100" s="2">
        <v>7520</v>
      </c>
      <c r="B2100" s="1">
        <v>45513</v>
      </c>
      <c r="C2100" s="2">
        <v>31145</v>
      </c>
      <c r="D2100" s="1">
        <v>45510</v>
      </c>
      <c r="E2100" s="2" t="str">
        <v>202408.0515.03490913-MA-820</v>
      </c>
      <c r="F2100" s="1" t="str">
        <v>05/08/2024</v>
      </c>
      <c r="G2100" s="2" t="str">
        <v>4ª Vara do Trabalho de Cuiabá-MT</v>
      </c>
      <c r="H2100" s="2" t="str">
        <v>00006518720225230004</v>
      </c>
      <c r="I2100" s="2" t="str">
        <v>CCA 71260</v>
      </c>
    </row>
    <row r="2101" spans="1:9" x14ac:dyDescent="0.25">
      <c r="A2101" s="2">
        <v>7520</v>
      </c>
      <c r="B2101" s="1">
        <v>45513</v>
      </c>
      <c r="C2101" s="2">
        <v>31284</v>
      </c>
      <c r="D2101" s="1">
        <v>45510</v>
      </c>
      <c r="E2101" s="2" t="str">
        <v>202408.0512.03490138-MA-021</v>
      </c>
      <c r="F2101" s="1" t="str">
        <v>05/08/2024</v>
      </c>
      <c r="G2101" s="2" t="str">
        <v>1ª Vara do Trabalho de Cuiabá-MT</v>
      </c>
      <c r="H2101" s="2" t="str">
        <v>00006518720225230004</v>
      </c>
      <c r="I2101" s="2" t="str">
        <v>CCA 71260</v>
      </c>
    </row>
    <row r="2102" spans="1:9" x14ac:dyDescent="0.25">
      <c r="A2102" s="2">
        <v>7520</v>
      </c>
      <c r="B2102" s="1">
        <v>45513</v>
      </c>
      <c r="C2102" s="2">
        <v>31427</v>
      </c>
      <c r="D2102" s="1">
        <v>45510</v>
      </c>
      <c r="E2102" s="2" t="str">
        <v>202408.0511.03489861-MA-220</v>
      </c>
      <c r="F2102" s="1" t="str">
        <v>05/08/2024</v>
      </c>
      <c r="G2102" s="2" t="str">
        <v>1ª Vara do Trabalho de Cuiabá-MT</v>
      </c>
      <c r="H2102" s="2" t="str">
        <v>00006518720225230004</v>
      </c>
      <c r="I2102" s="2" t="str">
        <v>CCA 71260</v>
      </c>
    </row>
    <row r="2103" spans="1:9" x14ac:dyDescent="0.25">
      <c r="A2103" s="2">
        <v>7520</v>
      </c>
      <c r="B2103" s="1">
        <v>45524</v>
      </c>
      <c r="C2103" s="2">
        <v>31577</v>
      </c>
      <c r="D2103" s="1">
        <v>45511</v>
      </c>
      <c r="E2103" s="2" t="str">
        <v>202408.0610.03492912-MA-580</v>
      </c>
      <c r="F2103" s="1" t="str">
        <v>06/08/2024</v>
      </c>
      <c r="G2103" s="2" t="str">
        <v>8ª Vara do Trabalho de Cuiabá-MT</v>
      </c>
      <c r="H2103" s="2" t="str">
        <v>00000867720235230008</v>
      </c>
      <c r="I2103" s="2" t="str">
        <v>CCA 72059</v>
      </c>
    </row>
    <row r="2104" spans="1:9" x14ac:dyDescent="0.25">
      <c r="A2104" s="2">
        <v>7520</v>
      </c>
      <c r="B2104" s="1">
        <v>45527</v>
      </c>
      <c r="C2104" s="2">
        <v>31726</v>
      </c>
      <c r="D2104" s="1">
        <v>45512</v>
      </c>
      <c r="E2104" s="2" t="str">
        <v>202408.0711.03496192-MA-430</v>
      </c>
      <c r="F2104" s="1" t="str">
        <v>07/08/2024</v>
      </c>
      <c r="G2104" s="2" t="str">
        <v>5ª Vara do Trabalho de Cuiabá-MT</v>
      </c>
      <c r="H2104" s="2" t="str">
        <v>00005781520225230005</v>
      </c>
      <c r="I2104" s="2" t="str">
        <v>CCA 72403</v>
      </c>
    </row>
    <row r="2105" spans="1:9" x14ac:dyDescent="0.25">
      <c r="A2105" s="2">
        <v>7520</v>
      </c>
      <c r="B2105" s="1">
        <v>45527</v>
      </c>
      <c r="C2105" s="2">
        <v>31911</v>
      </c>
      <c r="D2105" s="1">
        <v>45513</v>
      </c>
      <c r="E2105" s="2" t="str">
        <v>202408.0810.03499309-MA-310</v>
      </c>
      <c r="F2105" s="1" t="str">
        <v>08/08/2024</v>
      </c>
      <c r="G2105" s="2" t="str">
        <v>5ª Vara do Trabalho de Cuiabá-MT</v>
      </c>
      <c r="H2105" s="2" t="str">
        <v>00005651620225230005</v>
      </c>
      <c r="I2105" s="2" t="str">
        <v>CCA 72405</v>
      </c>
    </row>
    <row r="2106" spans="1:9" x14ac:dyDescent="0.25">
      <c r="A2106" s="2">
        <v>7520</v>
      </c>
      <c r="B2106" s="1">
        <v>45527</v>
      </c>
      <c r="C2106" s="2">
        <v>32066</v>
      </c>
      <c r="D2106" s="1">
        <v>45513</v>
      </c>
      <c r="E2106" s="2" t="str">
        <v>202408.0810.03499111-MA-200</v>
      </c>
      <c r="F2106" s="1" t="str">
        <v>08/08/2024</v>
      </c>
      <c r="G2106" s="2" t="str">
        <v>5ª Vara do Trabalho de Cuiabá-MT</v>
      </c>
      <c r="H2106" s="2" t="str">
        <v>00005651620225230005</v>
      </c>
      <c r="I2106" s="2" t="str">
        <v>CCA 72405</v>
      </c>
    </row>
    <row r="2107" spans="1:9" x14ac:dyDescent="0.25">
      <c r="A2107" s="2">
        <v>7520</v>
      </c>
      <c r="B2107" s="1">
        <v>45527</v>
      </c>
      <c r="C2107" s="2">
        <v>32317</v>
      </c>
      <c r="D2107" s="1">
        <v>45526</v>
      </c>
      <c r="E2107" s="2" t="str">
        <v>202408.2121.03528931-MA-850</v>
      </c>
      <c r="F2107" s="1" t="str">
        <v>21/08/2024</v>
      </c>
      <c r="G2107" s="2" t="str">
        <v>3ª Vara do Trabalho de Cuiabá-MT</v>
      </c>
      <c r="H2107" s="2" t="str">
        <v>00005237020225230003</v>
      </c>
      <c r="I2107" s="2" t="str">
        <v>CCA 72410</v>
      </c>
    </row>
    <row r="2108" spans="1:9" x14ac:dyDescent="0.25">
      <c r="A2108" s="2">
        <v>7520</v>
      </c>
      <c r="B2108" s="1">
        <v>45527</v>
      </c>
      <c r="C2108" s="2">
        <v>32458</v>
      </c>
      <c r="D2108" s="1">
        <v>45526</v>
      </c>
      <c r="E2108" s="2" t="str">
        <v>202408.2116.03528317-MA-920</v>
      </c>
      <c r="F2108" s="1" t="str">
        <v>21/08/2024</v>
      </c>
      <c r="G2108" s="2" t="str">
        <v>2ª Vara do Trabalho de Cuiabá-MT</v>
      </c>
      <c r="H2108" s="2" t="str">
        <v>00005237020225230003</v>
      </c>
      <c r="I2108" s="2" t="str">
        <v>CCA 72410</v>
      </c>
    </row>
    <row r="2109" spans="1:9" x14ac:dyDescent="0.25">
      <c r="A2109" s="2">
        <v>7520</v>
      </c>
      <c r="B2109" s="1">
        <v>45527</v>
      </c>
      <c r="C2109" s="2">
        <v>32599</v>
      </c>
      <c r="D2109" s="1">
        <v>45526</v>
      </c>
      <c r="E2109" s="2" t="str">
        <v>202408.2116.03528121-MA-430</v>
      </c>
      <c r="F2109" s="1" t="str">
        <v>21/08/2024</v>
      </c>
      <c r="G2109" s="2" t="str">
        <v>7ª Vara do Trabalho de Cuiabá-MT</v>
      </c>
      <c r="H2109" s="2" t="str">
        <v>00005237020225230003</v>
      </c>
      <c r="I2109" s="2" t="str">
        <v>CCA 72410</v>
      </c>
    </row>
    <row r="2110" spans="1:9" x14ac:dyDescent="0.25">
      <c r="A2110" s="2">
        <v>7520</v>
      </c>
      <c r="B2110" s="1">
        <v>45527</v>
      </c>
      <c r="C2110" s="2">
        <v>32745</v>
      </c>
      <c r="D2110" s="1">
        <v>45527</v>
      </c>
      <c r="E2110" s="2" t="str">
        <v>202408.2210.03529585-MA-530</v>
      </c>
      <c r="F2110" s="1" t="str">
        <v>22/08/2024</v>
      </c>
      <c r="G2110" s="2" t="str">
        <v>7ª Vara do Trabalho de Cuiabá-MT</v>
      </c>
      <c r="H2110" s="2" t="str">
        <v>00006032220225230007</v>
      </c>
      <c r="I2110" s="2" t="str">
        <v>CCA 72417</v>
      </c>
    </row>
    <row r="2111" spans="1:9" x14ac:dyDescent="0.25">
      <c r="A2111" s="2">
        <v>7520</v>
      </c>
      <c r="B2111" s="1">
        <v>45545</v>
      </c>
      <c r="C2111" s="2">
        <v>32876</v>
      </c>
      <c r="D2111" s="1">
        <v>45530</v>
      </c>
      <c r="E2111" s="2" t="str">
        <v>202408.2311.03532812-TA-530</v>
      </c>
      <c r="F2111" s="1" t="str">
        <v>23/08/2024</v>
      </c>
      <c r="G2111" s="2" t="str">
        <v>9ª Vara do Trabalho de Cuiabá-MT</v>
      </c>
      <c r="H2111" s="2" t="str">
        <v>00006144520225230009</v>
      </c>
      <c r="I2111" s="2" t="str">
        <v>CEN 31508</v>
      </c>
    </row>
    <row r="2112" spans="1:9" x14ac:dyDescent="0.25">
      <c r="A2112" s="2">
        <v>7520</v>
      </c>
      <c r="B2112" s="1" t="str">
        <v/>
      </c>
      <c r="C2112" s="2">
        <v>0</v>
      </c>
      <c r="D2112" s="1">
        <v>0</v>
      </c>
      <c r="E2112" s="2">
        <v>0</v>
      </c>
      <c r="F2112" s="1" t="str">
        <v/>
      </c>
      <c r="G2112" s="2" t="str">
        <v/>
      </c>
      <c r="H2112" s="2" t="str">
        <v/>
      </c>
      <c r="I2112" s="2" t="str">
        <v>não foi cancelada</v>
      </c>
    </row>
    <row r="2113" spans="1:9" x14ac:dyDescent="0.25">
      <c r="A2113" s="2">
        <v>0</v>
      </c>
      <c r="B2113" s="1" t="str">
        <v/>
      </c>
      <c r="C2113" s="2">
        <v>0</v>
      </c>
      <c r="D2113" s="1">
        <v>0</v>
      </c>
      <c r="E2113" s="2">
        <v>0</v>
      </c>
      <c r="F2113" s="1" t="str">
        <v/>
      </c>
      <c r="G2113" s="2" t="str">
        <v/>
      </c>
      <c r="H2113" s="2" t="str">
        <v/>
      </c>
      <c r="I2113" s="2">
        <v>0</v>
      </c>
    </row>
    <row r="2114" spans="1:9" x14ac:dyDescent="0.25">
      <c r="A2114" s="2">
        <v>0</v>
      </c>
      <c r="B2114" s="1" t="str">
        <v/>
      </c>
      <c r="C2114" s="2">
        <v>0</v>
      </c>
      <c r="D2114" s="1">
        <v>0</v>
      </c>
      <c r="E2114" s="2">
        <v>0</v>
      </c>
      <c r="F2114" s="1" t="str">
        <v/>
      </c>
      <c r="G2114" s="2" t="str">
        <v/>
      </c>
      <c r="H2114" s="2" t="str">
        <v/>
      </c>
      <c r="I2114" s="2">
        <v>0</v>
      </c>
    </row>
    <row r="2115" spans="1:9" x14ac:dyDescent="0.25">
      <c r="A2115" s="2">
        <v>7524</v>
      </c>
      <c r="B2115" s="1">
        <v>45506</v>
      </c>
      <c r="C2115" s="2">
        <v>30970</v>
      </c>
      <c r="D2115" s="1">
        <v>45505</v>
      </c>
      <c r="E2115" s="2" t="str">
        <v>202407.3112.03481751-MA-780</v>
      </c>
      <c r="F2115" s="1" t="str">
        <v>31/07/2024</v>
      </c>
      <c r="G2115" s="2" t="str">
        <v>1ª Vara do Trabalho de Cuiabá-MT</v>
      </c>
      <c r="H2115" s="2" t="str">
        <v>00001521520225230001</v>
      </c>
      <c r="I2115" s="2" t="str">
        <v>CCA 70656</v>
      </c>
    </row>
    <row r="2116" spans="1:9" x14ac:dyDescent="0.25">
      <c r="A2116" s="2">
        <v>7524</v>
      </c>
      <c r="B2116" s="1">
        <v>45513</v>
      </c>
      <c r="C2116" s="2">
        <v>31144</v>
      </c>
      <c r="D2116" s="1">
        <v>45510</v>
      </c>
      <c r="E2116" s="2" t="str">
        <v>202408.0515.03490914-MA-630</v>
      </c>
      <c r="F2116" s="1" t="str">
        <v>05/08/2024</v>
      </c>
      <c r="G2116" s="2" t="str">
        <v>4ª Vara do Trabalho de Cuiabá-MT</v>
      </c>
      <c r="H2116" s="2" t="str">
        <v>00006518720225230004</v>
      </c>
      <c r="I2116" s="2" t="str">
        <v>CCA 71260</v>
      </c>
    </row>
    <row r="2117" spans="1:9" x14ac:dyDescent="0.25">
      <c r="A2117" s="2">
        <v>7524</v>
      </c>
      <c r="B2117" s="1">
        <v>45513</v>
      </c>
      <c r="C2117" s="2">
        <v>31283</v>
      </c>
      <c r="D2117" s="1">
        <v>45510</v>
      </c>
      <c r="E2117" s="2" t="str">
        <v>202408.0512.03490139-MA-850</v>
      </c>
      <c r="F2117" s="1" t="str">
        <v>05/08/2024</v>
      </c>
      <c r="G2117" s="2" t="str">
        <v>1ª Vara do Trabalho de Cuiabá-MT</v>
      </c>
      <c r="H2117" s="2" t="str">
        <v>00006518720225230004</v>
      </c>
      <c r="I2117" s="2" t="str">
        <v>CCA 71260</v>
      </c>
    </row>
    <row r="2118" spans="1:9" x14ac:dyDescent="0.25">
      <c r="A2118" s="2">
        <v>7524</v>
      </c>
      <c r="B2118" s="1">
        <v>45513</v>
      </c>
      <c r="C2118" s="2">
        <v>31426</v>
      </c>
      <c r="D2118" s="1">
        <v>45510</v>
      </c>
      <c r="E2118" s="2" t="str">
        <v>202408.0511.03489862-MA-030</v>
      </c>
      <c r="F2118" s="1" t="str">
        <v>05/08/2024</v>
      </c>
      <c r="G2118" s="2" t="str">
        <v>1ª Vara do Trabalho de Cuiabá-MT</v>
      </c>
      <c r="H2118" s="2" t="str">
        <v>00006518720225230004</v>
      </c>
      <c r="I2118" s="2" t="str">
        <v>CCA 71260</v>
      </c>
    </row>
    <row r="2119" spans="1:9" x14ac:dyDescent="0.25">
      <c r="A2119" s="2">
        <v>7524</v>
      </c>
      <c r="B2119" s="1">
        <v>45527</v>
      </c>
      <c r="C2119" s="2">
        <v>31725</v>
      </c>
      <c r="D2119" s="1">
        <v>45512</v>
      </c>
      <c r="E2119" s="2" t="str">
        <v>202408.0711.03496193-MA-240</v>
      </c>
      <c r="F2119" s="1" t="str">
        <v>07/08/2024</v>
      </c>
      <c r="G2119" s="2" t="str">
        <v>5ª Vara do Trabalho de Cuiabá-MT</v>
      </c>
      <c r="H2119" s="2" t="str">
        <v>00005781520225230005</v>
      </c>
      <c r="I2119" s="2" t="str">
        <v>CCA 72403</v>
      </c>
    </row>
    <row r="2120" spans="1:9" x14ac:dyDescent="0.25">
      <c r="A2120" s="2">
        <v>7524</v>
      </c>
      <c r="B2120" s="1">
        <v>45527</v>
      </c>
      <c r="C2120" s="2">
        <v>31910</v>
      </c>
      <c r="D2120" s="1">
        <v>45513</v>
      </c>
      <c r="E2120" s="2" t="str">
        <v>202408.0810.03499310-MA-750</v>
      </c>
      <c r="F2120" s="1" t="str">
        <v>08/08/2024</v>
      </c>
      <c r="G2120" s="2" t="str">
        <v>5ª Vara do Trabalho de Cuiabá-MT</v>
      </c>
      <c r="H2120" s="2" t="str">
        <v>00005651620225230005</v>
      </c>
      <c r="I2120" s="2" t="str">
        <v>CCA 72405</v>
      </c>
    </row>
    <row r="2121" spans="1:9" x14ac:dyDescent="0.25">
      <c r="A2121" s="2">
        <v>7524</v>
      </c>
      <c r="B2121" s="1">
        <v>45527</v>
      </c>
      <c r="C2121" s="2">
        <v>32065</v>
      </c>
      <c r="D2121" s="1">
        <v>45513</v>
      </c>
      <c r="E2121" s="2" t="str">
        <v>202408.0810.03499112-MA-010</v>
      </c>
      <c r="F2121" s="1" t="str">
        <v>08/08/2024</v>
      </c>
      <c r="G2121" s="2" t="str">
        <v>5ª Vara do Trabalho de Cuiabá-MT</v>
      </c>
      <c r="H2121" s="2" t="str">
        <v>00005651620225230005</v>
      </c>
      <c r="I2121" s="2" t="str">
        <v>CCA 72405</v>
      </c>
    </row>
    <row r="2122" spans="1:9" x14ac:dyDescent="0.25">
      <c r="A2122" s="2">
        <v>7524</v>
      </c>
      <c r="B2122" s="1">
        <v>45527</v>
      </c>
      <c r="C2122" s="2">
        <v>32316</v>
      </c>
      <c r="D2122" s="1">
        <v>45526</v>
      </c>
      <c r="E2122" s="2" t="str">
        <v>202408.2121.03528932-MA-660</v>
      </c>
      <c r="F2122" s="1" t="str">
        <v>21/08/2024</v>
      </c>
      <c r="G2122" s="2" t="str">
        <v>3ª Vara do Trabalho de Cuiabá-MT</v>
      </c>
      <c r="H2122" s="2" t="str">
        <v>00005237020225230003</v>
      </c>
      <c r="I2122" s="2" t="str">
        <v>CCA 72410</v>
      </c>
    </row>
    <row r="2123" spans="1:9" x14ac:dyDescent="0.25">
      <c r="A2123" s="2">
        <v>7524</v>
      </c>
      <c r="B2123" s="1">
        <v>45527</v>
      </c>
      <c r="C2123" s="2">
        <v>32457</v>
      </c>
      <c r="D2123" s="1">
        <v>45526</v>
      </c>
      <c r="E2123" s="2" t="str">
        <v>202408.2116.03528318-MA-730</v>
      </c>
      <c r="F2123" s="1" t="str">
        <v>21/08/2024</v>
      </c>
      <c r="G2123" s="2" t="str">
        <v>2ª Vara do Trabalho de Cuiabá-MT</v>
      </c>
      <c r="H2123" s="2" t="str">
        <v>00005237020225230003</v>
      </c>
      <c r="I2123" s="2" t="str">
        <v>CCA 72410</v>
      </c>
    </row>
    <row r="2124" spans="1:9" x14ac:dyDescent="0.25">
      <c r="A2124" s="2">
        <v>7524</v>
      </c>
      <c r="B2124" s="1">
        <v>45527</v>
      </c>
      <c r="C2124" s="2">
        <v>32598</v>
      </c>
      <c r="D2124" s="1">
        <v>45526</v>
      </c>
      <c r="E2124" s="2" t="str">
        <v>202408.2116.03528122-MA-240</v>
      </c>
      <c r="F2124" s="1" t="str">
        <v>21/08/2024</v>
      </c>
      <c r="G2124" s="2" t="str">
        <v>7ª Vara do Trabalho de Cuiabá-MT</v>
      </c>
      <c r="H2124" s="2" t="str">
        <v>00005237020225230003</v>
      </c>
      <c r="I2124" s="2" t="str">
        <v>CCA 72410</v>
      </c>
    </row>
    <row r="2125" spans="1:9" x14ac:dyDescent="0.25">
      <c r="A2125" s="2">
        <v>7524</v>
      </c>
      <c r="B2125" s="1">
        <v>45527</v>
      </c>
      <c r="C2125" s="2">
        <v>32744</v>
      </c>
      <c r="D2125" s="1">
        <v>45527</v>
      </c>
      <c r="E2125" s="2" t="str">
        <v>202408.2210.03529586-MA-340</v>
      </c>
      <c r="F2125" s="1" t="str">
        <v>22/08/2024</v>
      </c>
      <c r="G2125" s="2" t="str">
        <v>7ª Vara do Trabalho de Cuiabá-MT</v>
      </c>
      <c r="H2125" s="2" t="str">
        <v>00006032220225230007</v>
      </c>
      <c r="I2125" s="2" t="str">
        <v>CCA 72417</v>
      </c>
    </row>
    <row r="2126" spans="1:9" x14ac:dyDescent="0.25">
      <c r="A2126" s="2">
        <v>7524</v>
      </c>
      <c r="B2126" s="1">
        <v>45545</v>
      </c>
      <c r="C2126" s="2">
        <v>32876</v>
      </c>
      <c r="D2126" s="1">
        <v>45530</v>
      </c>
      <c r="E2126" s="2" t="str">
        <v>202408.2311.03532812-TA-530</v>
      </c>
      <c r="F2126" s="1" t="str">
        <v>23/08/2024</v>
      </c>
      <c r="G2126" s="2" t="str">
        <v>9ª Vara do Trabalho de Cuiabá-MT</v>
      </c>
      <c r="H2126" s="2" t="str">
        <v>00006144520225230009</v>
      </c>
      <c r="I2126" s="2" t="str">
        <v>CEN 31508</v>
      </c>
    </row>
    <row r="2127" spans="1:9" x14ac:dyDescent="0.25">
      <c r="A2127" s="2">
        <v>7524</v>
      </c>
      <c r="B2127" s="1" t="str">
        <v/>
      </c>
      <c r="C2127" s="2">
        <v>0</v>
      </c>
      <c r="D2127" s="1">
        <v>0</v>
      </c>
      <c r="E2127" s="2">
        <v>0</v>
      </c>
      <c r="F2127" s="1" t="str">
        <v/>
      </c>
      <c r="G2127" s="2" t="str">
        <v/>
      </c>
      <c r="H2127" s="2" t="str">
        <v/>
      </c>
      <c r="I2127" s="2" t="str">
        <v>informada ao CNIB em 11/10/2024</v>
      </c>
    </row>
    <row r="2128" spans="1:9" x14ac:dyDescent="0.25">
      <c r="A2128" s="2">
        <v>7524</v>
      </c>
      <c r="B2128" s="1" t="str">
        <v/>
      </c>
      <c r="C2128" s="2">
        <v>0</v>
      </c>
      <c r="D2128" s="1">
        <v>0</v>
      </c>
      <c r="E2128" s="2">
        <v>0</v>
      </c>
      <c r="F2128" s="1" t="str">
        <v/>
      </c>
      <c r="G2128" s="2" t="str">
        <v/>
      </c>
      <c r="H2128" s="2" t="str">
        <v/>
      </c>
      <c r="I2128" s="2" t="str">
        <v>não foi cancelada</v>
      </c>
    </row>
    <row r="2129" spans="1:9" x14ac:dyDescent="0.25">
      <c r="A2129" s="2">
        <v>0</v>
      </c>
      <c r="B2129" s="1" t="str">
        <v/>
      </c>
      <c r="C2129" s="2">
        <v>0</v>
      </c>
      <c r="D2129" s="1">
        <v>0</v>
      </c>
      <c r="E2129" s="2">
        <v>0</v>
      </c>
      <c r="F2129" s="1" t="str">
        <v/>
      </c>
      <c r="G2129" s="2" t="str">
        <v/>
      </c>
      <c r="H2129" s="2" t="str">
        <v/>
      </c>
      <c r="I2129" s="2">
        <v>0</v>
      </c>
    </row>
    <row r="2130" spans="1:9" x14ac:dyDescent="0.25">
      <c r="A2130" s="2">
        <v>0</v>
      </c>
      <c r="B2130" s="1" t="str">
        <v/>
      </c>
      <c r="C2130" s="2">
        <v>0</v>
      </c>
      <c r="D2130" s="1">
        <v>0</v>
      </c>
      <c r="E2130" s="2">
        <v>0</v>
      </c>
      <c r="F2130" s="1" t="str">
        <v/>
      </c>
      <c r="G2130" s="2" t="str">
        <v/>
      </c>
      <c r="H2130" s="2" t="str">
        <v/>
      </c>
      <c r="I2130" s="2">
        <v>0</v>
      </c>
    </row>
    <row r="2131" spans="1:9" x14ac:dyDescent="0.25">
      <c r="A2131" s="2">
        <v>7528</v>
      </c>
      <c r="B2131" s="1">
        <v>45506</v>
      </c>
      <c r="C2131" s="2">
        <v>30969</v>
      </c>
      <c r="D2131" s="1">
        <v>45505</v>
      </c>
      <c r="E2131" s="2" t="str">
        <v>202407.3112.03481752-MA-590</v>
      </c>
      <c r="F2131" s="1" t="str">
        <v>31/07/2024</v>
      </c>
      <c r="G2131" s="2" t="str">
        <v>1ª Vara do Trabalho de Cuiabá-MT</v>
      </c>
      <c r="H2131" s="2" t="str">
        <v>00001521520225230001</v>
      </c>
      <c r="I2131" s="2" t="str">
        <v>CCA 70656</v>
      </c>
    </row>
    <row r="2132" spans="1:9" x14ac:dyDescent="0.25">
      <c r="A2132" s="2">
        <v>7528</v>
      </c>
      <c r="B2132" s="1">
        <v>45513</v>
      </c>
      <c r="C2132" s="2">
        <v>31143</v>
      </c>
      <c r="D2132" s="1">
        <v>45510</v>
      </c>
      <c r="E2132" s="2" t="str">
        <v>202408.0515.03490915-MA-440</v>
      </c>
      <c r="F2132" s="1" t="str">
        <v>05/08/2024</v>
      </c>
      <c r="G2132" s="2" t="str">
        <v>4ª Vara do Trabalho de Cuiabá-MT</v>
      </c>
      <c r="H2132" s="2" t="str">
        <v>00006518720225230004</v>
      </c>
      <c r="I2132" s="2" t="str">
        <v>CCA 71260</v>
      </c>
    </row>
    <row r="2133" spans="1:9" x14ac:dyDescent="0.25">
      <c r="A2133" s="2">
        <v>7528</v>
      </c>
      <c r="B2133" s="1">
        <v>45513</v>
      </c>
      <c r="C2133" s="2">
        <v>31282</v>
      </c>
      <c r="D2133" s="1">
        <v>45510</v>
      </c>
      <c r="E2133" s="2" t="str">
        <v>202408.0512.03490140-MA-190</v>
      </c>
      <c r="F2133" s="1" t="str">
        <v>05/08/2024</v>
      </c>
      <c r="G2133" s="2" t="str">
        <v>1ª Vara do Trabalho de Cuiabá-MT</v>
      </c>
      <c r="H2133" s="2" t="str">
        <v>00006518720225230004</v>
      </c>
      <c r="I2133" s="2" t="str">
        <v>CCA 71260</v>
      </c>
    </row>
    <row r="2134" spans="1:9" x14ac:dyDescent="0.25">
      <c r="A2134" s="2">
        <v>7528</v>
      </c>
      <c r="B2134" s="1">
        <v>45513</v>
      </c>
      <c r="C2134" s="2">
        <v>31425</v>
      </c>
      <c r="D2134" s="1">
        <v>45510</v>
      </c>
      <c r="E2134" s="2" t="str">
        <v>202408.0511.03489863-MA-940</v>
      </c>
      <c r="F2134" s="1" t="str">
        <v>05/08/2024</v>
      </c>
      <c r="G2134" s="2" t="str">
        <v>1ª Vara do Trabalho de Cuiabá-MT</v>
      </c>
      <c r="H2134" s="2" t="str">
        <v>00006518720225230004</v>
      </c>
      <c r="I2134" s="2" t="str">
        <v>CCA 71260</v>
      </c>
    </row>
    <row r="2135" spans="1:9" x14ac:dyDescent="0.25">
      <c r="A2135" s="2">
        <v>7528</v>
      </c>
      <c r="B2135" s="1">
        <v>45524</v>
      </c>
      <c r="C2135" s="2">
        <v>31576</v>
      </c>
      <c r="D2135" s="1">
        <v>45511</v>
      </c>
      <c r="E2135" s="2" t="str">
        <v>202408.0610.03492926-MA-530</v>
      </c>
      <c r="F2135" s="1" t="str">
        <v>06/08/2024</v>
      </c>
      <c r="G2135" s="2" t="str">
        <v>8ª Vara do Trabalho de Cuiabá-MT</v>
      </c>
      <c r="H2135" s="2" t="str">
        <v>00000867720235230008</v>
      </c>
      <c r="I2135" s="2" t="str">
        <v>CCA 72059</v>
      </c>
    </row>
    <row r="2136" spans="1:9" x14ac:dyDescent="0.25">
      <c r="A2136" s="2">
        <v>7528</v>
      </c>
      <c r="B2136" s="1">
        <v>45527</v>
      </c>
      <c r="C2136" s="2">
        <v>31724</v>
      </c>
      <c r="D2136" s="1">
        <v>45512</v>
      </c>
      <c r="E2136" s="2" t="str">
        <v>202408.0711.03496194-MA-050</v>
      </c>
      <c r="F2136" s="1" t="str">
        <v>07/08/2024</v>
      </c>
      <c r="G2136" s="2" t="str">
        <v>5ª Vara do Trabalho de Cuiabá-MT</v>
      </c>
      <c r="H2136" s="2" t="str">
        <v>00005781520225230005</v>
      </c>
      <c r="I2136" s="2" t="str">
        <v>CCA 72403</v>
      </c>
    </row>
    <row r="2137" spans="1:9" x14ac:dyDescent="0.25">
      <c r="A2137" s="2">
        <v>7528</v>
      </c>
      <c r="B2137" s="1">
        <v>45527</v>
      </c>
      <c r="C2137" s="2">
        <v>31909</v>
      </c>
      <c r="D2137" s="1">
        <v>45513</v>
      </c>
      <c r="E2137" s="2" t="str">
        <v>202408.0810.03499311-MA-560</v>
      </c>
      <c r="F2137" s="1" t="str">
        <v>08/08/2024</v>
      </c>
      <c r="G2137" s="2" t="str">
        <v>5ª Vara do Trabalho de Cuiabá-MT</v>
      </c>
      <c r="H2137" s="2" t="str">
        <v>00005651620225230005</v>
      </c>
      <c r="I2137" s="2" t="str">
        <v>CCA 72405</v>
      </c>
    </row>
    <row r="2138" spans="1:9" x14ac:dyDescent="0.25">
      <c r="A2138" s="2">
        <v>7528</v>
      </c>
      <c r="B2138" s="1">
        <v>45527</v>
      </c>
      <c r="C2138" s="2">
        <v>32064</v>
      </c>
      <c r="D2138" s="1">
        <v>45513</v>
      </c>
      <c r="E2138" s="2" t="str">
        <v>202408.0810.03499113-MA-920</v>
      </c>
      <c r="F2138" s="1" t="str">
        <v>08/08/2024</v>
      </c>
      <c r="G2138" s="2" t="str">
        <v>5ª Vara do Trabalho de Cuiabá-MT</v>
      </c>
      <c r="H2138" s="2" t="str">
        <v>00005651620225230005</v>
      </c>
      <c r="I2138" s="2" t="str">
        <v>CCA 72405</v>
      </c>
    </row>
    <row r="2139" spans="1:9" x14ac:dyDescent="0.25">
      <c r="A2139" s="2">
        <v>7528</v>
      </c>
      <c r="B2139" s="1">
        <v>45527</v>
      </c>
      <c r="C2139" s="2">
        <v>32315</v>
      </c>
      <c r="D2139" s="1">
        <v>45526</v>
      </c>
      <c r="E2139" s="2" t="str">
        <v>202408.2121.03528933-MA-470</v>
      </c>
      <c r="F2139" s="1" t="str">
        <v>21/08/2024</v>
      </c>
      <c r="G2139" s="2" t="str">
        <v>3ª Vara do Trabalho de Cuiabá-MT</v>
      </c>
      <c r="H2139" s="2" t="str">
        <v>00005237020225230003</v>
      </c>
      <c r="I2139" s="2" t="str">
        <v>CCA 72410</v>
      </c>
    </row>
    <row r="2140" spans="1:9" x14ac:dyDescent="0.25">
      <c r="A2140" s="2">
        <v>7528</v>
      </c>
      <c r="B2140" s="1">
        <v>45527</v>
      </c>
      <c r="C2140" s="2">
        <v>32456</v>
      </c>
      <c r="D2140" s="1">
        <v>45526</v>
      </c>
      <c r="E2140" s="2" t="str">
        <v>202408.2116.03528319-MA-540</v>
      </c>
      <c r="F2140" s="1" t="str">
        <v>21/08/2024</v>
      </c>
      <c r="G2140" s="2" t="str">
        <v>2ª Vara do Trabalho de Cuiabá-MT</v>
      </c>
      <c r="H2140" s="2" t="str">
        <v>00005237020225230003</v>
      </c>
      <c r="I2140" s="2" t="str">
        <v>CCA 72410</v>
      </c>
    </row>
    <row r="2141" spans="1:9" x14ac:dyDescent="0.25">
      <c r="A2141" s="2">
        <v>7528</v>
      </c>
      <c r="B2141" s="1">
        <v>45527</v>
      </c>
      <c r="C2141" s="2">
        <v>32597</v>
      </c>
      <c r="D2141" s="1">
        <v>45526</v>
      </c>
      <c r="E2141" s="2" t="str">
        <v>202408.2116.03528123-MA-050</v>
      </c>
      <c r="F2141" s="1" t="str">
        <v>21/08/2024</v>
      </c>
      <c r="G2141" s="2" t="str">
        <v>7ª Vara do Trabalho de Cuiabá-MT</v>
      </c>
      <c r="H2141" s="2" t="str">
        <v>00005237020225230003</v>
      </c>
      <c r="I2141" s="2" t="str">
        <v>CCA 72410</v>
      </c>
    </row>
    <row r="2142" spans="1:9" x14ac:dyDescent="0.25">
      <c r="A2142" s="2">
        <v>7528</v>
      </c>
      <c r="B2142" s="1">
        <v>45527</v>
      </c>
      <c r="C2142" s="2">
        <v>32743</v>
      </c>
      <c r="D2142" s="1">
        <v>45527</v>
      </c>
      <c r="E2142" s="2" t="str">
        <v>202408.2210.03529587-MA-150</v>
      </c>
      <c r="F2142" s="1" t="str">
        <v>22/08/2024</v>
      </c>
      <c r="G2142" s="2" t="str">
        <v>7ª Vara do Trabalho de Cuiabá-MT</v>
      </c>
      <c r="H2142" s="2" t="str">
        <v>00006032220225230007</v>
      </c>
      <c r="I2142" s="2" t="str">
        <v>CCA 72417</v>
      </c>
    </row>
    <row r="2143" spans="1:9" x14ac:dyDescent="0.25">
      <c r="A2143" s="2">
        <v>7528</v>
      </c>
      <c r="B2143" s="1">
        <v>45545</v>
      </c>
      <c r="C2143" s="2">
        <v>32876</v>
      </c>
      <c r="D2143" s="1">
        <v>45530</v>
      </c>
      <c r="E2143" s="2" t="str">
        <v>202408.2311.03532812-TA-530</v>
      </c>
      <c r="F2143" s="1" t="str">
        <v>23/08/2024</v>
      </c>
      <c r="G2143" s="2" t="str">
        <v>9ª Vara do Trabalho de Cuiabá-MT</v>
      </c>
      <c r="H2143" s="2" t="str">
        <v>00006144520225230009</v>
      </c>
      <c r="I2143" s="2" t="str">
        <v>CEN 31508</v>
      </c>
    </row>
    <row r="2144" spans="1:9" x14ac:dyDescent="0.25">
      <c r="A2144" s="2">
        <v>7528</v>
      </c>
      <c r="B2144" s="1" t="str">
        <v/>
      </c>
      <c r="C2144" s="2">
        <v>0</v>
      </c>
      <c r="D2144" s="1">
        <v>0</v>
      </c>
      <c r="E2144" s="2">
        <v>0</v>
      </c>
      <c r="F2144" s="1" t="str">
        <v/>
      </c>
      <c r="G2144" s="2" t="str">
        <v/>
      </c>
      <c r="H2144" s="2" t="str">
        <v/>
      </c>
      <c r="I2144" s="2" t="str">
        <v>não foi cancelada</v>
      </c>
    </row>
    <row r="2145" spans="1:9" x14ac:dyDescent="0.25">
      <c r="A2145" s="2">
        <v>0</v>
      </c>
      <c r="B2145" s="1" t="str">
        <v/>
      </c>
      <c r="C2145" s="2">
        <v>0</v>
      </c>
      <c r="D2145" s="1">
        <v>0</v>
      </c>
      <c r="E2145" s="2">
        <v>0</v>
      </c>
      <c r="F2145" s="1" t="str">
        <v/>
      </c>
      <c r="G2145" s="2" t="str">
        <v/>
      </c>
      <c r="H2145" s="2" t="str">
        <v/>
      </c>
      <c r="I2145" s="2">
        <v>0</v>
      </c>
    </row>
    <row r="2146" spans="1:9" x14ac:dyDescent="0.25">
      <c r="A2146" s="2">
        <v>0</v>
      </c>
      <c r="B2146" s="1" t="str">
        <v/>
      </c>
      <c r="C2146" s="2">
        <v>0</v>
      </c>
      <c r="D2146" s="1">
        <v>0</v>
      </c>
      <c r="E2146" s="2">
        <v>0</v>
      </c>
      <c r="F2146" s="1" t="str">
        <v/>
      </c>
      <c r="G2146" s="2" t="str">
        <v/>
      </c>
      <c r="H2146" s="2" t="str">
        <v/>
      </c>
      <c r="I2146" s="2">
        <v>0</v>
      </c>
    </row>
    <row r="2147" spans="1:9" x14ac:dyDescent="0.25">
      <c r="A2147" s="2">
        <v>7530</v>
      </c>
      <c r="B2147" s="1">
        <v>45506</v>
      </c>
      <c r="C2147" s="2">
        <v>30968</v>
      </c>
      <c r="D2147" s="1">
        <v>45505</v>
      </c>
      <c r="E2147" s="2" t="str">
        <v>202407.3112.03481753-MA-309</v>
      </c>
      <c r="F2147" s="1" t="str">
        <v>31/07/2024</v>
      </c>
      <c r="G2147" s="2" t="str">
        <v>1ª Vara do Trabalho de Cuiabá-MT</v>
      </c>
      <c r="H2147" s="2" t="str">
        <v>00001521520225230001</v>
      </c>
      <c r="I2147" s="2" t="str">
        <v>CCA 70656</v>
      </c>
    </row>
    <row r="2148" spans="1:9" x14ac:dyDescent="0.25">
      <c r="A2148" s="2">
        <v>7530</v>
      </c>
      <c r="B2148" s="1">
        <v>45527</v>
      </c>
      <c r="C2148" s="2">
        <v>31723</v>
      </c>
      <c r="D2148" s="1">
        <v>45512</v>
      </c>
      <c r="E2148" s="2" t="str">
        <v>202408.0711.03496195-MA-960</v>
      </c>
      <c r="F2148" s="1" t="str">
        <v>07/08/2024</v>
      </c>
      <c r="G2148" s="2" t="str">
        <v>5ª Vara do Trabalho de Cuiabá-MT</v>
      </c>
      <c r="H2148" s="2" t="str">
        <v>00005781520225230005</v>
      </c>
      <c r="I2148" s="2" t="str">
        <v>CCA 72403</v>
      </c>
    </row>
    <row r="2149" spans="1:9" x14ac:dyDescent="0.25">
      <c r="A2149" s="2">
        <v>7530</v>
      </c>
      <c r="B2149" s="1">
        <v>45527</v>
      </c>
      <c r="C2149" s="2">
        <v>31908</v>
      </c>
      <c r="D2149" s="1">
        <v>45513</v>
      </c>
      <c r="E2149" s="2" t="str">
        <v>202408.0810.03499312-MA-370</v>
      </c>
      <c r="F2149" s="1" t="str">
        <v>08/08/2024</v>
      </c>
      <c r="G2149" s="2" t="str">
        <v>5ª Vara do Trabalho de Cuiabá-MT</v>
      </c>
      <c r="H2149" s="2" t="str">
        <v>00005651620225230005</v>
      </c>
      <c r="I2149" s="2" t="str">
        <v>CCA 72405</v>
      </c>
    </row>
    <row r="2150" spans="1:9" x14ac:dyDescent="0.25">
      <c r="A2150" s="2">
        <v>7530</v>
      </c>
      <c r="B2150" s="1">
        <v>45527</v>
      </c>
      <c r="C2150" s="2">
        <v>32063</v>
      </c>
      <c r="D2150" s="1">
        <v>45513</v>
      </c>
      <c r="E2150" s="2" t="str">
        <v>202408.0810.03499114-MA-730</v>
      </c>
      <c r="F2150" s="1" t="str">
        <v>08/08/2024</v>
      </c>
      <c r="G2150" s="2" t="str">
        <v>5ª Vara do Trabalho de Cuiabá-MT</v>
      </c>
      <c r="H2150" s="2" t="str">
        <v>00005651620225230005</v>
      </c>
      <c r="I2150" s="2" t="str">
        <v>CCA 72405</v>
      </c>
    </row>
    <row r="2151" spans="1:9" x14ac:dyDescent="0.25">
      <c r="A2151" s="2">
        <v>7530</v>
      </c>
      <c r="B2151" s="1">
        <v>45545</v>
      </c>
      <c r="C2151" s="2">
        <v>32876</v>
      </c>
      <c r="D2151" s="1">
        <v>45530</v>
      </c>
      <c r="E2151" s="2" t="str">
        <v>202408.2311.03532812-TA-530</v>
      </c>
      <c r="F2151" s="1" t="str">
        <v>23/08/2024</v>
      </c>
      <c r="G2151" s="2" t="str">
        <v>9ª Vara do Trabalho de Cuiabá-MT</v>
      </c>
      <c r="H2151" s="2" t="str">
        <v>00006144520225230009</v>
      </c>
      <c r="I2151" s="2" t="str">
        <v>CEN 31508</v>
      </c>
    </row>
    <row r="2152" spans="1:9" x14ac:dyDescent="0.25">
      <c r="A2152" s="2">
        <v>7530</v>
      </c>
      <c r="B2152" s="1" t="str">
        <v/>
      </c>
      <c r="C2152" s="2">
        <v>0</v>
      </c>
      <c r="D2152" s="1">
        <v>0</v>
      </c>
      <c r="E2152" s="2">
        <v>0</v>
      </c>
      <c r="F2152" s="1" t="str">
        <v/>
      </c>
      <c r="G2152" s="2" t="str">
        <v/>
      </c>
      <c r="H2152" s="2" t="str">
        <v/>
      </c>
      <c r="I2152" s="2" t="str">
        <v>não foi cancelada</v>
      </c>
    </row>
    <row r="2153" spans="1:9" x14ac:dyDescent="0.25">
      <c r="A2153" s="2">
        <v>7530</v>
      </c>
      <c r="B2153" s="1" t="str">
        <v/>
      </c>
      <c r="C2153" s="2">
        <v>0</v>
      </c>
      <c r="D2153" s="1">
        <v>0</v>
      </c>
      <c r="E2153" s="2">
        <v>0</v>
      </c>
      <c r="F2153" s="1" t="str">
        <v/>
      </c>
      <c r="G2153" s="2" t="str">
        <v/>
      </c>
      <c r="H2153" s="2" t="str">
        <v/>
      </c>
      <c r="I2153" s="2" t="str">
        <v>não foi cancelada</v>
      </c>
    </row>
    <row r="2154" spans="1:9" x14ac:dyDescent="0.25">
      <c r="A2154" s="2">
        <v>7530</v>
      </c>
      <c r="B2154" s="1" t="str">
        <v/>
      </c>
      <c r="C2154" s="2">
        <v>34474</v>
      </c>
      <c r="D2154" s="1">
        <v>45712</v>
      </c>
      <c r="E2154" s="2" t="str">
        <v>202502.2112.02716946-TA-410</v>
      </c>
      <c r="F2154" s="1" t="str">
        <v/>
      </c>
      <c r="G2154" s="2" t="str">
        <v/>
      </c>
      <c r="H2154" s="2" t="str">
        <v/>
      </c>
      <c r="I2154" s="2" t="str">
        <v>falta pagamento</v>
      </c>
    </row>
    <row r="2155" spans="1:9" x14ac:dyDescent="0.25">
      <c r="A2155" s="2">
        <v>7530</v>
      </c>
      <c r="B2155" s="1" t="str">
        <v/>
      </c>
      <c r="C2155" s="2">
        <v>0</v>
      </c>
      <c r="D2155" s="1">
        <v>0</v>
      </c>
      <c r="E2155" s="2">
        <v>0</v>
      </c>
      <c r="F2155" s="1" t="str">
        <v/>
      </c>
      <c r="G2155" s="2" t="str">
        <v/>
      </c>
      <c r="H2155" s="2" t="str">
        <v/>
      </c>
      <c r="I2155" s="2" t="str">
        <v>não foi cancelada</v>
      </c>
    </row>
    <row r="2156" spans="1:9" x14ac:dyDescent="0.25">
      <c r="A2156" s="2">
        <v>7530</v>
      </c>
      <c r="B2156" s="1" t="str">
        <v/>
      </c>
      <c r="C2156" s="2">
        <v>0</v>
      </c>
      <c r="D2156" s="1">
        <v>0</v>
      </c>
      <c r="E2156" s="2">
        <v>0</v>
      </c>
      <c r="F2156" s="1" t="str">
        <v/>
      </c>
      <c r="G2156" s="2" t="str">
        <v/>
      </c>
      <c r="H2156" s="2" t="str">
        <v/>
      </c>
      <c r="I2156" s="2" t="str">
        <v>não foi cancelada</v>
      </c>
    </row>
    <row r="2157" spans="1:9" x14ac:dyDescent="0.25">
      <c r="A2157" s="2">
        <v>7530</v>
      </c>
      <c r="B2157" s="1" t="str">
        <v/>
      </c>
      <c r="C2157" s="2">
        <v>0</v>
      </c>
      <c r="D2157" s="1">
        <v>0</v>
      </c>
      <c r="E2157" s="2">
        <v>0</v>
      </c>
      <c r="F2157" s="1" t="str">
        <v/>
      </c>
      <c r="G2157" s="2" t="str">
        <v/>
      </c>
      <c r="H2157" s="2" t="str">
        <v/>
      </c>
      <c r="I2157" s="2" t="str">
        <v>não foi cancelada</v>
      </c>
    </row>
    <row r="2158" spans="1:9" x14ac:dyDescent="0.25">
      <c r="A2158" s="2">
        <v>7530</v>
      </c>
      <c r="B2158" s="1" t="str">
        <v/>
      </c>
      <c r="C2158" s="2">
        <v>0</v>
      </c>
      <c r="D2158" s="1">
        <v>0</v>
      </c>
      <c r="E2158" s="2">
        <v>0</v>
      </c>
      <c r="F2158" s="1" t="str">
        <v/>
      </c>
      <c r="G2158" s="2" t="str">
        <v/>
      </c>
      <c r="H2158" s="2" t="str">
        <v/>
      </c>
      <c r="I2158" s="2" t="str">
        <v>não foi cancelada</v>
      </c>
    </row>
    <row r="2159" spans="1:9" x14ac:dyDescent="0.25">
      <c r="A2159" s="2">
        <v>7530</v>
      </c>
      <c r="B2159" s="1" t="str">
        <v/>
      </c>
      <c r="C2159" s="2">
        <v>0</v>
      </c>
      <c r="D2159" s="1">
        <v>0</v>
      </c>
      <c r="E2159" s="2">
        <v>0</v>
      </c>
      <c r="F2159" s="1" t="str">
        <v/>
      </c>
      <c r="G2159" s="2" t="str">
        <v/>
      </c>
      <c r="H2159" s="2" t="str">
        <v/>
      </c>
      <c r="I2159" s="2" t="str">
        <v>não foi cancelada</v>
      </c>
    </row>
    <row r="2160" spans="1:9" x14ac:dyDescent="0.25">
      <c r="A2160" s="2">
        <v>7530</v>
      </c>
      <c r="B2160" s="1" t="str">
        <v/>
      </c>
      <c r="C2160" s="2">
        <v>0</v>
      </c>
      <c r="D2160" s="1">
        <v>0</v>
      </c>
      <c r="E2160" s="2">
        <v>0</v>
      </c>
      <c r="F2160" s="1" t="str">
        <v/>
      </c>
      <c r="G2160" s="2" t="str">
        <v/>
      </c>
      <c r="H2160" s="2" t="str">
        <v/>
      </c>
      <c r="I2160" s="2" t="str">
        <v>não foi cancelada</v>
      </c>
    </row>
    <row r="2161" spans="1:9" x14ac:dyDescent="0.25">
      <c r="A2161" s="2">
        <v>0</v>
      </c>
      <c r="B2161" s="1" t="str">
        <v/>
      </c>
      <c r="C2161" s="2">
        <v>0</v>
      </c>
      <c r="D2161" s="1">
        <v>0</v>
      </c>
      <c r="E2161" s="2">
        <v>0</v>
      </c>
      <c r="F2161" s="1" t="str">
        <v/>
      </c>
      <c r="G2161" s="2" t="str">
        <v/>
      </c>
      <c r="H2161" s="2" t="str">
        <v/>
      </c>
      <c r="I2161" s="2">
        <v>0</v>
      </c>
    </row>
    <row r="2162" spans="1:9" x14ac:dyDescent="0.25">
      <c r="A2162" s="2">
        <v>0</v>
      </c>
      <c r="B2162" s="1" t="str">
        <v/>
      </c>
      <c r="C2162" s="2">
        <v>0</v>
      </c>
      <c r="D2162" s="1">
        <v>0</v>
      </c>
      <c r="E2162" s="2">
        <v>0</v>
      </c>
      <c r="F2162" s="1" t="str">
        <v/>
      </c>
      <c r="G2162" s="2" t="str">
        <v/>
      </c>
      <c r="H2162" s="2" t="str">
        <v/>
      </c>
      <c r="I2162" s="2">
        <v>0</v>
      </c>
    </row>
    <row r="2163" spans="1:9" x14ac:dyDescent="0.25">
      <c r="A2163" s="2">
        <v>7531</v>
      </c>
      <c r="B2163" s="1">
        <v>45506</v>
      </c>
      <c r="C2163" s="2">
        <v>30967</v>
      </c>
      <c r="D2163" s="1">
        <v>45505</v>
      </c>
      <c r="E2163" s="2" t="str">
        <v>202407.3112.03481754-MA-100</v>
      </c>
      <c r="F2163" s="1" t="str">
        <v>31/07/2024</v>
      </c>
      <c r="G2163" s="2" t="str">
        <v>1ª Vara do Trabalho de Cuiabá-MT</v>
      </c>
      <c r="H2163" s="2" t="str">
        <v>00001521520225230001</v>
      </c>
      <c r="I2163" s="2" t="str">
        <v>CCA 70656</v>
      </c>
    </row>
    <row r="2164" spans="1:9" x14ac:dyDescent="0.25">
      <c r="A2164" s="2">
        <v>7531</v>
      </c>
      <c r="B2164" s="1">
        <v>45513</v>
      </c>
      <c r="C2164" s="2">
        <v>31142</v>
      </c>
      <c r="D2164" s="1">
        <v>45510</v>
      </c>
      <c r="E2164" s="2" t="str">
        <v>202408.0515.03490916-MA-250</v>
      </c>
      <c r="F2164" s="1" t="str">
        <v>05/08/2024</v>
      </c>
      <c r="G2164" s="2" t="str">
        <v>4ª Vara do Trabalho de Cuiabá-MT</v>
      </c>
      <c r="H2164" s="2" t="str">
        <v>00006518720225230004</v>
      </c>
      <c r="I2164" s="2" t="str">
        <v>CCA 71260</v>
      </c>
    </row>
    <row r="2165" spans="1:9" x14ac:dyDescent="0.25">
      <c r="A2165" s="2">
        <v>7531</v>
      </c>
      <c r="B2165" s="1">
        <v>45513</v>
      </c>
      <c r="C2165" s="2">
        <v>31281</v>
      </c>
      <c r="D2165" s="1">
        <v>45510</v>
      </c>
      <c r="E2165" s="2" t="str">
        <v>202408.0512.03490141-MA-081</v>
      </c>
      <c r="F2165" s="1" t="str">
        <v>05/08/2024</v>
      </c>
      <c r="G2165" s="2" t="str">
        <v>1ª Vara do Trabalho de Cuiabá-MT</v>
      </c>
      <c r="H2165" s="2" t="str">
        <v>00006518720225230004</v>
      </c>
      <c r="I2165" s="2" t="str">
        <v>CCA 71260</v>
      </c>
    </row>
    <row r="2166" spans="1:9" x14ac:dyDescent="0.25">
      <c r="A2166" s="2">
        <v>7531</v>
      </c>
      <c r="B2166" s="1">
        <v>45513</v>
      </c>
      <c r="C2166" s="2">
        <v>31424</v>
      </c>
      <c r="D2166" s="1">
        <v>45510</v>
      </c>
      <c r="E2166" s="2" t="str">
        <v>202408.0511.03489864-MA-750</v>
      </c>
      <c r="F2166" s="1" t="str">
        <v>05/08/2024</v>
      </c>
      <c r="G2166" s="2" t="str">
        <v>1ª Vara do Trabalho de Cuiabá-MT</v>
      </c>
      <c r="H2166" s="2" t="str">
        <v>00006518720225230004</v>
      </c>
      <c r="I2166" s="2" t="str">
        <v>CCA 71260</v>
      </c>
    </row>
    <row r="2167" spans="1:9" x14ac:dyDescent="0.25">
      <c r="A2167" s="2">
        <v>7531</v>
      </c>
      <c r="B2167" s="1">
        <v>45524</v>
      </c>
      <c r="C2167" s="2">
        <v>31575</v>
      </c>
      <c r="D2167" s="1">
        <v>45511</v>
      </c>
      <c r="E2167" s="2" t="str">
        <v>202408.0610.03492927-MA-340</v>
      </c>
      <c r="F2167" s="1" t="str">
        <v>06/08/2024</v>
      </c>
      <c r="G2167" s="2" t="str">
        <v>8ª Vara do Trabalho de Cuiabá-MT</v>
      </c>
      <c r="H2167" s="2" t="str">
        <v>00000867720235230008</v>
      </c>
      <c r="I2167" s="2" t="str">
        <v>CCA 72059</v>
      </c>
    </row>
    <row r="2168" spans="1:9" x14ac:dyDescent="0.25">
      <c r="A2168" s="2">
        <v>7531</v>
      </c>
      <c r="B2168" s="1">
        <v>45527</v>
      </c>
      <c r="C2168" s="2">
        <v>31722</v>
      </c>
      <c r="D2168" s="1">
        <v>45512</v>
      </c>
      <c r="E2168" s="2" t="str">
        <v>202408.0711.03496196-MA-770</v>
      </c>
      <c r="F2168" s="1" t="str">
        <v>07/08/2024</v>
      </c>
      <c r="G2168" s="2" t="str">
        <v>5ª Vara do Trabalho de Cuiabá-MT</v>
      </c>
      <c r="H2168" s="2" t="str">
        <v>00005781520225230005</v>
      </c>
      <c r="I2168" s="2" t="str">
        <v>CCA 72403</v>
      </c>
    </row>
    <row r="2169" spans="1:9" x14ac:dyDescent="0.25">
      <c r="A2169" s="2">
        <v>7531</v>
      </c>
      <c r="B2169" s="1">
        <v>45527</v>
      </c>
      <c r="C2169" s="2">
        <v>31907</v>
      </c>
      <c r="D2169" s="1">
        <v>45513</v>
      </c>
      <c r="E2169" s="2" t="str">
        <v>202408.0810.03499313-MA-180</v>
      </c>
      <c r="F2169" s="1" t="str">
        <v>08/08/2024</v>
      </c>
      <c r="G2169" s="2" t="str">
        <v>5ª Vara do Trabalho de Cuiabá-MT</v>
      </c>
      <c r="H2169" s="2" t="str">
        <v>00005651620225230005</v>
      </c>
      <c r="I2169" s="2" t="str">
        <v>CCA 72405</v>
      </c>
    </row>
    <row r="2170" spans="1:9" x14ac:dyDescent="0.25">
      <c r="A2170" s="2">
        <v>7531</v>
      </c>
      <c r="B2170" s="1">
        <v>45527</v>
      </c>
      <c r="C2170" s="2">
        <v>32062</v>
      </c>
      <c r="D2170" s="1">
        <v>45513</v>
      </c>
      <c r="E2170" s="2" t="str">
        <v>202408.0810.03499115-MA-540</v>
      </c>
      <c r="F2170" s="1" t="str">
        <v>08/08/2024</v>
      </c>
      <c r="G2170" s="2" t="str">
        <v>5ª Vara do Trabalho de Cuiabá-MT</v>
      </c>
      <c r="H2170" s="2" t="str">
        <v>00005651620225230005</v>
      </c>
      <c r="I2170" s="2" t="str">
        <v>CCA 72405</v>
      </c>
    </row>
    <row r="2171" spans="1:9" x14ac:dyDescent="0.25">
      <c r="A2171" s="2">
        <v>7531</v>
      </c>
      <c r="B2171" s="1">
        <v>45527</v>
      </c>
      <c r="C2171" s="2">
        <v>32314</v>
      </c>
      <c r="D2171" s="1">
        <v>45526</v>
      </c>
      <c r="E2171" s="2" t="str">
        <v>202408.2121.03528934-MA-280</v>
      </c>
      <c r="F2171" s="1" t="str">
        <v>21/08/2024</v>
      </c>
      <c r="G2171" s="2" t="str">
        <v>3ª Vara do Trabalho de Cuiabá-MT</v>
      </c>
      <c r="H2171" s="2" t="str">
        <v>00005237020225230003</v>
      </c>
      <c r="I2171" s="2" t="str">
        <v>CCA 72410</v>
      </c>
    </row>
    <row r="2172" spans="1:9" x14ac:dyDescent="0.25">
      <c r="A2172" s="2">
        <v>7531</v>
      </c>
      <c r="B2172" s="1">
        <v>45527</v>
      </c>
      <c r="C2172" s="2">
        <v>32455</v>
      </c>
      <c r="D2172" s="1">
        <v>45526</v>
      </c>
      <c r="E2172" s="2" t="str">
        <v>202408.2116.03528320-MA-980</v>
      </c>
      <c r="F2172" s="1" t="str">
        <v>21/08/2024</v>
      </c>
      <c r="G2172" s="2" t="str">
        <v>2ª Vara do Trabalho de Cuiabá-MT</v>
      </c>
      <c r="H2172" s="2" t="str">
        <v>00005237020225230003</v>
      </c>
      <c r="I2172" s="2" t="str">
        <v>CCA 72410</v>
      </c>
    </row>
    <row r="2173" spans="1:9" x14ac:dyDescent="0.25">
      <c r="A2173" s="2">
        <v>7531</v>
      </c>
      <c r="B2173" s="1">
        <v>45527</v>
      </c>
      <c r="C2173" s="2">
        <v>32596</v>
      </c>
      <c r="D2173" s="1">
        <v>45526</v>
      </c>
      <c r="E2173" s="2" t="str">
        <v>202408.2116.03528124-MA-960</v>
      </c>
      <c r="F2173" s="1" t="str">
        <v>21/08/2024</v>
      </c>
      <c r="G2173" s="2" t="str">
        <v>7ª Vara do Trabalho de Cuiabá-MT</v>
      </c>
      <c r="H2173" s="2" t="str">
        <v>00005237020225230003</v>
      </c>
      <c r="I2173" s="2" t="str">
        <v>CCA 72410</v>
      </c>
    </row>
    <row r="2174" spans="1:9" x14ac:dyDescent="0.25">
      <c r="A2174" s="2">
        <v>7531</v>
      </c>
      <c r="B2174" s="1">
        <v>45527</v>
      </c>
      <c r="C2174" s="2">
        <v>32742</v>
      </c>
      <c r="D2174" s="1">
        <v>45527</v>
      </c>
      <c r="E2174" s="2" t="str">
        <v>202408.2210.03529588-MA-041</v>
      </c>
      <c r="F2174" s="1" t="str">
        <v>22/08/2024</v>
      </c>
      <c r="G2174" s="2" t="str">
        <v>7ª Vara do Trabalho de Cuiabá-MT</v>
      </c>
      <c r="H2174" s="2" t="str">
        <v>00006032220225230007</v>
      </c>
      <c r="I2174" s="2" t="str">
        <v>CCA 72417</v>
      </c>
    </row>
    <row r="2175" spans="1:9" x14ac:dyDescent="0.25">
      <c r="A2175" s="2">
        <v>7531</v>
      </c>
      <c r="B2175" s="1">
        <v>45545</v>
      </c>
      <c r="C2175" s="2">
        <v>32876</v>
      </c>
      <c r="D2175" s="1">
        <v>45530</v>
      </c>
      <c r="E2175" s="2" t="str">
        <v>202408.2311.03532812-TA-530</v>
      </c>
      <c r="F2175" s="1" t="str">
        <v>23/08/2024</v>
      </c>
      <c r="G2175" s="2" t="str">
        <v>9ª Vara do Trabalho de Cuiabá-MT</v>
      </c>
      <c r="H2175" s="2" t="str">
        <v>00006144520225230009</v>
      </c>
      <c r="I2175" s="2" t="str">
        <v>CEN 31508</v>
      </c>
    </row>
    <row r="2176" spans="1:9" x14ac:dyDescent="0.25">
      <c r="A2176" s="2">
        <v>7531</v>
      </c>
      <c r="B2176" s="1" t="str">
        <v/>
      </c>
      <c r="C2176" s="2">
        <v>0</v>
      </c>
      <c r="D2176" s="1">
        <v>0</v>
      </c>
      <c r="E2176" s="2">
        <v>0</v>
      </c>
      <c r="F2176" s="1" t="str">
        <v/>
      </c>
      <c r="G2176" s="2" t="str">
        <v/>
      </c>
      <c r="H2176" s="2" t="str">
        <v/>
      </c>
      <c r="I2176" s="2" t="str">
        <v>não foi cancelada</v>
      </c>
    </row>
    <row r="2177" spans="1:9" x14ac:dyDescent="0.25">
      <c r="A2177" s="2">
        <v>0</v>
      </c>
      <c r="B2177" s="1" t="str">
        <v/>
      </c>
      <c r="C2177" s="2">
        <v>0</v>
      </c>
      <c r="D2177" s="1">
        <v>0</v>
      </c>
      <c r="E2177" s="2">
        <v>0</v>
      </c>
      <c r="F2177" s="1" t="str">
        <v/>
      </c>
      <c r="G2177" s="2" t="str">
        <v/>
      </c>
      <c r="H2177" s="2" t="str">
        <v/>
      </c>
      <c r="I2177" s="2">
        <v>0</v>
      </c>
    </row>
    <row r="2178" spans="1:9" x14ac:dyDescent="0.25">
      <c r="A2178" s="2">
        <v>0</v>
      </c>
      <c r="B2178" s="1" t="str">
        <v/>
      </c>
      <c r="C2178" s="2">
        <v>0</v>
      </c>
      <c r="D2178" s="1">
        <v>0</v>
      </c>
      <c r="E2178" s="2">
        <v>0</v>
      </c>
      <c r="F2178" s="1" t="str">
        <v/>
      </c>
      <c r="G2178" s="2" t="str">
        <v/>
      </c>
      <c r="H2178" s="2" t="str">
        <v/>
      </c>
      <c r="I2178" s="2">
        <v>0</v>
      </c>
    </row>
    <row r="2179" spans="1:9" x14ac:dyDescent="0.25">
      <c r="A2179" s="2">
        <v>7532</v>
      </c>
      <c r="B2179" s="1">
        <v>45506</v>
      </c>
      <c r="C2179" s="2">
        <v>30966</v>
      </c>
      <c r="D2179" s="1">
        <v>45505</v>
      </c>
      <c r="E2179" s="2" t="str">
        <v>202407.3112.03481755-MA-000</v>
      </c>
      <c r="F2179" s="1" t="str">
        <v>31/07/2024</v>
      </c>
      <c r="G2179" s="2" t="str">
        <v>1ª Vara do Trabalho de Cuiabá-MT</v>
      </c>
      <c r="H2179" s="2" t="str">
        <v>00001521520225230001</v>
      </c>
      <c r="I2179" s="2" t="str">
        <v>CCA 70656</v>
      </c>
    </row>
    <row r="2180" spans="1:9" x14ac:dyDescent="0.25">
      <c r="A2180" s="2">
        <v>7532</v>
      </c>
      <c r="B2180" s="1">
        <v>45513</v>
      </c>
      <c r="C2180" s="2">
        <v>31141</v>
      </c>
      <c r="D2180" s="1">
        <v>45510</v>
      </c>
      <c r="E2180" s="2" t="str">
        <v>202408.0515.03490917-MA-060</v>
      </c>
      <c r="F2180" s="1" t="str">
        <v>05/08/2024</v>
      </c>
      <c r="G2180" s="2" t="str">
        <v>4ª Vara do Trabalho de Cuiabá-MT</v>
      </c>
      <c r="H2180" s="2" t="str">
        <v>00006518720225230004</v>
      </c>
      <c r="I2180" s="2" t="str">
        <v>CCA 71260</v>
      </c>
    </row>
    <row r="2181" spans="1:9" x14ac:dyDescent="0.25">
      <c r="A2181" s="2">
        <v>7532</v>
      </c>
      <c r="B2181" s="1">
        <v>45513</v>
      </c>
      <c r="C2181" s="2">
        <v>31280</v>
      </c>
      <c r="D2181" s="1">
        <v>45510</v>
      </c>
      <c r="E2181" s="2" t="str">
        <v>202408.0512.03490142-MA-800</v>
      </c>
      <c r="F2181" s="1" t="str">
        <v>05/08/2024</v>
      </c>
      <c r="G2181" s="2" t="str">
        <v>1ª Vara do Trabalho de Cuiabá-MT</v>
      </c>
      <c r="H2181" s="2" t="str">
        <v>00006518720225230004</v>
      </c>
      <c r="I2181" s="2" t="str">
        <v>CCA 71260</v>
      </c>
    </row>
    <row r="2182" spans="1:9" x14ac:dyDescent="0.25">
      <c r="A2182" s="2">
        <v>7532</v>
      </c>
      <c r="B2182" s="1">
        <v>45513</v>
      </c>
      <c r="C2182" s="2">
        <v>31423</v>
      </c>
      <c r="D2182" s="1">
        <v>45510</v>
      </c>
      <c r="E2182" s="2" t="str">
        <v>202408.0511.03489865-MA-560</v>
      </c>
      <c r="F2182" s="1" t="str">
        <v>05/08/2024</v>
      </c>
      <c r="G2182" s="2" t="str">
        <v>1ª Vara do Trabalho de Cuiabá-MT</v>
      </c>
      <c r="H2182" s="2" t="str">
        <v>00006518720225230004</v>
      </c>
      <c r="I2182" s="2" t="str">
        <v>CCA 71260</v>
      </c>
    </row>
    <row r="2183" spans="1:9" x14ac:dyDescent="0.25">
      <c r="A2183" s="2">
        <v>7532</v>
      </c>
      <c r="B2183" s="1">
        <v>45524</v>
      </c>
      <c r="C2183" s="2">
        <v>31574</v>
      </c>
      <c r="D2183" s="1">
        <v>45511</v>
      </c>
      <c r="E2183" s="2" t="str">
        <v>202408.0610.03492928-MA-150</v>
      </c>
      <c r="F2183" s="1" t="str">
        <v>06/08/2024</v>
      </c>
      <c r="G2183" s="2" t="str">
        <v>8ª Vara do Trabalho de Cuiabá-MT</v>
      </c>
      <c r="H2183" s="2" t="str">
        <v>00000867720235230008</v>
      </c>
      <c r="I2183" s="2" t="str">
        <v>CCA 72059</v>
      </c>
    </row>
    <row r="2184" spans="1:9" x14ac:dyDescent="0.25">
      <c r="A2184" s="2">
        <v>7532</v>
      </c>
      <c r="B2184" s="1">
        <v>45527</v>
      </c>
      <c r="C2184" s="2">
        <v>31721</v>
      </c>
      <c r="D2184" s="1">
        <v>45512</v>
      </c>
      <c r="E2184" s="2" t="str">
        <v>202408.0711.03496197-MA-580</v>
      </c>
      <c r="F2184" s="1" t="str">
        <v>07/08/2024</v>
      </c>
      <c r="G2184" s="2" t="str">
        <v>5ª Vara do Trabalho de Cuiabá-MT</v>
      </c>
      <c r="H2184" s="2" t="str">
        <v>00005781520225230005</v>
      </c>
      <c r="I2184" s="2" t="str">
        <v>CCA 72403</v>
      </c>
    </row>
    <row r="2185" spans="1:9" x14ac:dyDescent="0.25">
      <c r="A2185" s="2">
        <v>7532</v>
      </c>
      <c r="B2185" s="1">
        <v>45527</v>
      </c>
      <c r="C2185" s="2">
        <v>31906</v>
      </c>
      <c r="D2185" s="1">
        <v>45513</v>
      </c>
      <c r="E2185" s="2" t="str">
        <v>202408.0810.03499314-MA-071</v>
      </c>
      <c r="F2185" s="1" t="str">
        <v>08/08/2024</v>
      </c>
      <c r="G2185" s="2" t="str">
        <v>5ª Vara do Trabalho de Cuiabá-MT</v>
      </c>
      <c r="H2185" s="2" t="str">
        <v>00005651620225230005</v>
      </c>
      <c r="I2185" s="2" t="str">
        <v>CCA 72405</v>
      </c>
    </row>
    <row r="2186" spans="1:9" x14ac:dyDescent="0.25">
      <c r="A2186" s="2">
        <v>7532</v>
      </c>
      <c r="B2186" s="1">
        <v>45527</v>
      </c>
      <c r="C2186" s="2">
        <v>32061</v>
      </c>
      <c r="D2186" s="1">
        <v>45513</v>
      </c>
      <c r="E2186" s="2" t="str">
        <v>202408.0810.03499116-MA-350</v>
      </c>
      <c r="F2186" s="1" t="str">
        <v>08/08/2024</v>
      </c>
      <c r="G2186" s="2" t="str">
        <v>5ª Vara do Trabalho de Cuiabá-MT</v>
      </c>
      <c r="H2186" s="2" t="str">
        <v>00005651620225230005</v>
      </c>
      <c r="I2186" s="2" t="str">
        <v>CCA 72405</v>
      </c>
    </row>
    <row r="2187" spans="1:9" x14ac:dyDescent="0.25">
      <c r="A2187" s="2">
        <v>7532</v>
      </c>
      <c r="B2187" s="1">
        <v>45527</v>
      </c>
      <c r="C2187" s="2">
        <v>32313</v>
      </c>
      <c r="D2187" s="1">
        <v>45526</v>
      </c>
      <c r="E2187" s="2" t="str">
        <v>202408.2121.03528935-MA-090</v>
      </c>
      <c r="F2187" s="1" t="str">
        <v>21/08/2024</v>
      </c>
      <c r="G2187" s="2" t="str">
        <v>3ª Vara do Trabalho de Cuiabá-MT</v>
      </c>
      <c r="H2187" s="2" t="str">
        <v>00005237020225230003</v>
      </c>
      <c r="I2187" s="2" t="str">
        <v>CCA 72410</v>
      </c>
    </row>
    <row r="2188" spans="1:9" x14ac:dyDescent="0.25">
      <c r="A2188" s="2">
        <v>7532</v>
      </c>
      <c r="B2188" s="1">
        <v>45527</v>
      </c>
      <c r="C2188" s="2">
        <v>32454</v>
      </c>
      <c r="D2188" s="1">
        <v>45526</v>
      </c>
      <c r="E2188" s="2" t="str">
        <v>202408.2116.03528321-MA-790</v>
      </c>
      <c r="F2188" s="1" t="str">
        <v>21/08/2024</v>
      </c>
      <c r="G2188" s="2" t="str">
        <v>2ª Vara do Trabalho de Cuiabá-MT</v>
      </c>
      <c r="H2188" s="2" t="str">
        <v>00005237020225230003</v>
      </c>
      <c r="I2188" s="2" t="str">
        <v>CCA 72410</v>
      </c>
    </row>
    <row r="2189" spans="1:9" x14ac:dyDescent="0.25">
      <c r="A2189" s="2">
        <v>7532</v>
      </c>
      <c r="B2189" s="1">
        <v>45527</v>
      </c>
      <c r="C2189" s="2">
        <v>32595</v>
      </c>
      <c r="D2189" s="1">
        <v>45526</v>
      </c>
      <c r="E2189" s="2" t="str">
        <v>202408.2116.03528125-MA-770</v>
      </c>
      <c r="F2189" s="1" t="str">
        <v>21/08/2024</v>
      </c>
      <c r="G2189" s="2" t="str">
        <v>7ª Vara do Trabalho de Cuiabá-MT</v>
      </c>
      <c r="H2189" s="2" t="str">
        <v>00005237020225230003</v>
      </c>
      <c r="I2189" s="2" t="str">
        <v>CCA 72410</v>
      </c>
    </row>
    <row r="2190" spans="1:9" x14ac:dyDescent="0.25">
      <c r="A2190" s="2">
        <v>7532</v>
      </c>
      <c r="B2190" s="1">
        <v>45527</v>
      </c>
      <c r="C2190" s="2">
        <v>32741</v>
      </c>
      <c r="D2190" s="1">
        <v>45527</v>
      </c>
      <c r="E2190" s="2" t="str">
        <v>202408.2210.03529589-MA-870</v>
      </c>
      <c r="F2190" s="1" t="str">
        <v>22/08/2024</v>
      </c>
      <c r="G2190" s="2" t="str">
        <v>7ª Vara do Trabalho de Cuiabá-MT</v>
      </c>
      <c r="H2190" s="2" t="str">
        <v>00006032220225230007</v>
      </c>
      <c r="I2190" s="2" t="str">
        <v>CCA 72417</v>
      </c>
    </row>
    <row r="2191" spans="1:9" x14ac:dyDescent="0.25">
      <c r="A2191" s="2">
        <v>7532</v>
      </c>
      <c r="B2191" s="1">
        <v>45545</v>
      </c>
      <c r="C2191" s="2">
        <v>32876</v>
      </c>
      <c r="D2191" s="1">
        <v>45530</v>
      </c>
      <c r="E2191" s="2" t="str">
        <v>202408.2311.03532812-TA-530</v>
      </c>
      <c r="F2191" s="1" t="str">
        <v>23/08/2024</v>
      </c>
      <c r="G2191" s="2" t="str">
        <v>9ª Vara do Trabalho de Cuiabá-MT</v>
      </c>
      <c r="H2191" s="2" t="str">
        <v>00006144520225230009</v>
      </c>
      <c r="I2191" s="2" t="str">
        <v>CEN 31508</v>
      </c>
    </row>
    <row r="2192" spans="1:9" x14ac:dyDescent="0.25">
      <c r="A2192" s="2">
        <v>7532</v>
      </c>
      <c r="B2192" s="1" t="str">
        <v/>
      </c>
      <c r="C2192" s="2">
        <v>0</v>
      </c>
      <c r="D2192" s="1">
        <v>0</v>
      </c>
      <c r="E2192" s="2">
        <v>0</v>
      </c>
      <c r="F2192" s="1" t="str">
        <v/>
      </c>
      <c r="G2192" s="2" t="str">
        <v/>
      </c>
      <c r="H2192" s="2" t="str">
        <v/>
      </c>
      <c r="I2192" s="2" t="str">
        <v>não foi cancelada</v>
      </c>
    </row>
    <row r="2193" spans="1:9" x14ac:dyDescent="0.25">
      <c r="A2193" s="2">
        <v>0</v>
      </c>
      <c r="B2193" s="1" t="str">
        <v/>
      </c>
      <c r="C2193" s="2">
        <v>0</v>
      </c>
      <c r="D2193" s="1">
        <v>0</v>
      </c>
      <c r="E2193" s="2">
        <v>0</v>
      </c>
      <c r="F2193" s="1" t="str">
        <v/>
      </c>
      <c r="G2193" s="2" t="str">
        <v/>
      </c>
      <c r="H2193" s="2" t="str">
        <v/>
      </c>
      <c r="I2193" s="2">
        <v>0</v>
      </c>
    </row>
    <row r="2194" spans="1:9" x14ac:dyDescent="0.25">
      <c r="A2194" s="2">
        <v>0</v>
      </c>
      <c r="B2194" s="1" t="str">
        <v/>
      </c>
      <c r="C2194" s="2">
        <v>0</v>
      </c>
      <c r="D2194" s="1">
        <v>0</v>
      </c>
      <c r="E2194" s="2">
        <v>0</v>
      </c>
      <c r="F2194" s="1" t="str">
        <v/>
      </c>
      <c r="G2194" s="2" t="str">
        <v/>
      </c>
      <c r="H2194" s="2" t="str">
        <v/>
      </c>
      <c r="I2194" s="2">
        <v>0</v>
      </c>
    </row>
    <row r="2195" spans="1:9" x14ac:dyDescent="0.25">
      <c r="A2195" s="2">
        <v>7533</v>
      </c>
      <c r="B2195" s="1">
        <v>45506</v>
      </c>
      <c r="C2195" s="2">
        <v>30965</v>
      </c>
      <c r="D2195" s="1">
        <v>45505</v>
      </c>
      <c r="E2195" s="2" t="str">
        <v>202407.3112.03481756-MA-820</v>
      </c>
      <c r="F2195" s="1" t="str">
        <v>31/07/2024</v>
      </c>
      <c r="G2195" s="2" t="str">
        <v>1ª Vara do Trabalho de Cuiabá-MT</v>
      </c>
      <c r="H2195" s="2" t="str">
        <v>00001521520225230001</v>
      </c>
      <c r="I2195" s="2" t="str">
        <v>CCA 70656</v>
      </c>
    </row>
    <row r="2196" spans="1:9" x14ac:dyDescent="0.25">
      <c r="A2196" s="2">
        <v>7533</v>
      </c>
      <c r="B2196" s="1">
        <v>45513</v>
      </c>
      <c r="C2196" s="2">
        <v>31140</v>
      </c>
      <c r="D2196" s="1">
        <v>45510</v>
      </c>
      <c r="E2196" s="2" t="str">
        <v>202408.0515.03490918-MA-970</v>
      </c>
      <c r="F2196" s="1" t="str">
        <v>05/08/2024</v>
      </c>
      <c r="G2196" s="2" t="str">
        <v>4ª Vara do Trabalho de Cuiabá-MT</v>
      </c>
      <c r="H2196" s="2" t="str">
        <v>00006518720225230004</v>
      </c>
      <c r="I2196" s="2" t="str">
        <v>CCA 71260</v>
      </c>
    </row>
    <row r="2197" spans="1:9" x14ac:dyDescent="0.25">
      <c r="A2197" s="2">
        <v>7533</v>
      </c>
      <c r="B2197" s="1">
        <v>45513</v>
      </c>
      <c r="C2197" s="2">
        <v>31279</v>
      </c>
      <c r="D2197" s="1">
        <v>45510</v>
      </c>
      <c r="E2197" s="2" t="str">
        <v>202408.0512.03490143-MA-610</v>
      </c>
      <c r="F2197" s="1" t="str">
        <v>05/08/2024</v>
      </c>
      <c r="G2197" s="2" t="str">
        <v>1ª Vara do Trabalho de Cuiabá-MT</v>
      </c>
      <c r="H2197" s="2" t="str">
        <v>00006518720225230004</v>
      </c>
      <c r="I2197" s="2" t="str">
        <v>CCA 71260</v>
      </c>
    </row>
    <row r="2198" spans="1:9" x14ac:dyDescent="0.25">
      <c r="A2198" s="2">
        <v>7533</v>
      </c>
      <c r="B2198" s="1">
        <v>45513</v>
      </c>
      <c r="C2198" s="2">
        <v>31422</v>
      </c>
      <c r="D2198" s="1">
        <v>45510</v>
      </c>
      <c r="E2198" s="2" t="str">
        <v>202408.0511.03489866-MA-370</v>
      </c>
      <c r="F2198" s="1" t="str">
        <v>05/08/2024</v>
      </c>
      <c r="G2198" s="2" t="str">
        <v>1ª Vara do Trabalho de Cuiabá-MT</v>
      </c>
      <c r="H2198" s="2" t="str">
        <v>00006518720225230004</v>
      </c>
      <c r="I2198" s="2" t="str">
        <v>CCA 71260</v>
      </c>
    </row>
    <row r="2199" spans="1:9" x14ac:dyDescent="0.25">
      <c r="A2199" s="2">
        <v>7533</v>
      </c>
      <c r="B2199" s="1">
        <v>45524</v>
      </c>
      <c r="C2199" s="2">
        <v>31573</v>
      </c>
      <c r="D2199" s="1">
        <v>45511</v>
      </c>
      <c r="E2199" s="2" t="str">
        <v>202408.0610.03492929-MA-041</v>
      </c>
      <c r="F2199" s="1" t="str">
        <v>06/08/2024</v>
      </c>
      <c r="G2199" s="2" t="str">
        <v>8ª Vara do Trabalho de Cuiabá-MT</v>
      </c>
      <c r="H2199" s="2" t="str">
        <v>00000867720235230008</v>
      </c>
      <c r="I2199" s="2" t="str">
        <v>CCA 72059</v>
      </c>
    </row>
    <row r="2200" spans="1:9" x14ac:dyDescent="0.25">
      <c r="A2200" s="2">
        <v>7533</v>
      </c>
      <c r="B2200" s="1">
        <v>45527</v>
      </c>
      <c r="C2200" s="2">
        <v>31720</v>
      </c>
      <c r="D2200" s="1">
        <v>45512</v>
      </c>
      <c r="E2200" s="2" t="str">
        <v>202408.0711.03496198-MA-390</v>
      </c>
      <c r="F2200" s="1" t="str">
        <v>07/08/2024</v>
      </c>
      <c r="G2200" s="2" t="str">
        <v>5ª Vara do Trabalho de Cuiabá-MT</v>
      </c>
      <c r="H2200" s="2" t="str">
        <v>00005781520225230005</v>
      </c>
      <c r="I2200" s="2" t="str">
        <v>CCA 72403</v>
      </c>
    </row>
    <row r="2201" spans="1:9" x14ac:dyDescent="0.25">
      <c r="A2201" s="2">
        <v>7533</v>
      </c>
      <c r="B2201" s="1">
        <v>45527</v>
      </c>
      <c r="C2201" s="2">
        <v>31905</v>
      </c>
      <c r="D2201" s="1">
        <v>45513</v>
      </c>
      <c r="E2201" s="2" t="str">
        <v>202408.0810.03499315-MA-809</v>
      </c>
      <c r="F2201" s="1" t="str">
        <v>08/08/2024</v>
      </c>
      <c r="G2201" s="2" t="str">
        <v>5ª Vara do Trabalho de Cuiabá-MT</v>
      </c>
      <c r="H2201" s="2" t="str">
        <v>00005651620225230005</v>
      </c>
      <c r="I2201" s="2" t="str">
        <v>CCA 72405</v>
      </c>
    </row>
    <row r="2202" spans="1:9" x14ac:dyDescent="0.25">
      <c r="A2202" s="2">
        <v>7533</v>
      </c>
      <c r="B2202" s="1">
        <v>45527</v>
      </c>
      <c r="C2202" s="2">
        <v>32060</v>
      </c>
      <c r="D2202" s="1">
        <v>45513</v>
      </c>
      <c r="E2202" s="2" t="str">
        <v>202408.0810.03499117-MA-160</v>
      </c>
      <c r="F2202" s="1" t="str">
        <v>08/08/2024</v>
      </c>
      <c r="G2202" s="2" t="str">
        <v>5ª Vara do Trabalho de Cuiabá-MT</v>
      </c>
      <c r="H2202" s="2" t="str">
        <v>00005651620225230005</v>
      </c>
      <c r="I2202" s="2" t="str">
        <v>CCA 72405</v>
      </c>
    </row>
    <row r="2203" spans="1:9" x14ac:dyDescent="0.25">
      <c r="A2203" s="2">
        <v>7533</v>
      </c>
      <c r="B2203" s="1">
        <v>45527</v>
      </c>
      <c r="C2203" s="2">
        <v>32312</v>
      </c>
      <c r="D2203" s="1">
        <v>45526</v>
      </c>
      <c r="E2203" s="2" t="str">
        <v>202408.2121.03528936-MA-909</v>
      </c>
      <c r="F2203" s="1" t="str">
        <v>21/08/2024</v>
      </c>
      <c r="G2203" s="2" t="str">
        <v>3ª Vara do Trabalho de Cuiabá-MT</v>
      </c>
      <c r="H2203" s="2" t="str">
        <v>00005237020225230003</v>
      </c>
      <c r="I2203" s="2" t="str">
        <v>CCA 72410</v>
      </c>
    </row>
    <row r="2204" spans="1:9" x14ac:dyDescent="0.25">
      <c r="A2204" s="2">
        <v>7533</v>
      </c>
      <c r="B2204" s="1">
        <v>45527</v>
      </c>
      <c r="C2204" s="2">
        <v>32453</v>
      </c>
      <c r="D2204" s="1">
        <v>45526</v>
      </c>
      <c r="E2204" s="2" t="str">
        <v>202408.2116.03528322-MA-509</v>
      </c>
      <c r="F2204" s="1" t="str">
        <v>21/08/2024</v>
      </c>
      <c r="G2204" s="2" t="str">
        <v>2ª Vara do Trabalho de Cuiabá-MT</v>
      </c>
      <c r="H2204" s="2" t="str">
        <v>00005237020225230003</v>
      </c>
      <c r="I2204" s="2" t="str">
        <v>CCA 72410</v>
      </c>
    </row>
    <row r="2205" spans="1:9" x14ac:dyDescent="0.25">
      <c r="A2205" s="2">
        <v>7533</v>
      </c>
      <c r="B2205" s="1">
        <v>45527</v>
      </c>
      <c r="C2205" s="2">
        <v>32594</v>
      </c>
      <c r="D2205" s="1">
        <v>45526</v>
      </c>
      <c r="E2205" s="2" t="str">
        <v>202408.2116.03528126-MA-580</v>
      </c>
      <c r="F2205" s="1" t="str">
        <v>21/08/2024</v>
      </c>
      <c r="G2205" s="2" t="str">
        <v>7ª Vara do Trabalho de Cuiabá-MT</v>
      </c>
      <c r="H2205" s="2" t="str">
        <v>00005237020225230003</v>
      </c>
      <c r="I2205" s="2" t="str">
        <v>CCA 72410</v>
      </c>
    </row>
    <row r="2206" spans="1:9" x14ac:dyDescent="0.25">
      <c r="A2206" s="2">
        <v>7533</v>
      </c>
      <c r="B2206" s="1">
        <v>45527</v>
      </c>
      <c r="C2206" s="2">
        <v>32740</v>
      </c>
      <c r="D2206" s="1">
        <v>45527</v>
      </c>
      <c r="E2206" s="2" t="str">
        <v>202408.2210.03529590-MA-100</v>
      </c>
      <c r="F2206" s="1" t="str">
        <v>22/08/2024</v>
      </c>
      <c r="G2206" s="2" t="str">
        <v>7ª Vara do Trabalho de Cuiabá-MT</v>
      </c>
      <c r="H2206" s="2" t="str">
        <v>00006032220225230007</v>
      </c>
      <c r="I2206" s="2" t="str">
        <v>CCA 72417</v>
      </c>
    </row>
    <row r="2207" spans="1:9" x14ac:dyDescent="0.25">
      <c r="A2207" s="2">
        <v>7533</v>
      </c>
      <c r="B2207" s="1">
        <v>45545</v>
      </c>
      <c r="C2207" s="2">
        <v>32876</v>
      </c>
      <c r="D2207" s="1">
        <v>45530</v>
      </c>
      <c r="E2207" s="2" t="str">
        <v>202408.2311.03532812-TA-530</v>
      </c>
      <c r="F2207" s="1" t="str">
        <v>23/08/2024</v>
      </c>
      <c r="G2207" s="2" t="str">
        <v>9ª Vara do Trabalho de Cuiabá-MT</v>
      </c>
      <c r="H2207" s="2" t="str">
        <v>00006144520225230009</v>
      </c>
      <c r="I2207" s="2" t="str">
        <v>CEN 31508</v>
      </c>
    </row>
    <row r="2208" spans="1:9" x14ac:dyDescent="0.25">
      <c r="A2208" s="2">
        <v>7533</v>
      </c>
      <c r="B2208" s="1" t="str">
        <v/>
      </c>
      <c r="C2208" s="2">
        <v>0</v>
      </c>
      <c r="D2208" s="1">
        <v>0</v>
      </c>
      <c r="E2208" s="2">
        <v>0</v>
      </c>
      <c r="F2208" s="1" t="str">
        <v/>
      </c>
      <c r="G2208" s="2" t="str">
        <v/>
      </c>
      <c r="H2208" s="2" t="str">
        <v/>
      </c>
      <c r="I2208" s="2" t="str">
        <v>não foi cancelada</v>
      </c>
    </row>
    <row r="2209" spans="1:9" x14ac:dyDescent="0.25">
      <c r="A2209" s="2">
        <v>0</v>
      </c>
      <c r="B2209" s="1" t="str">
        <v/>
      </c>
      <c r="C2209" s="2">
        <v>0</v>
      </c>
      <c r="D2209" s="1">
        <v>0</v>
      </c>
      <c r="E2209" s="2">
        <v>0</v>
      </c>
      <c r="F2209" s="1" t="str">
        <v/>
      </c>
      <c r="G2209" s="2" t="str">
        <v/>
      </c>
      <c r="H2209" s="2" t="str">
        <v/>
      </c>
      <c r="I2209" s="2">
        <v>0</v>
      </c>
    </row>
    <row r="2210" spans="1:9" x14ac:dyDescent="0.25">
      <c r="A2210" s="2">
        <v>7534</v>
      </c>
      <c r="B2210" s="1">
        <v>45506</v>
      </c>
      <c r="C2210" s="2">
        <v>30964</v>
      </c>
      <c r="D2210" s="1">
        <v>45505</v>
      </c>
      <c r="E2210" s="2" t="str">
        <v>202407.3112.03481757-MA-630</v>
      </c>
      <c r="F2210" s="1" t="str">
        <v>31/07/2024</v>
      </c>
      <c r="G2210" s="2" t="str">
        <v>1ª Vara do Trabalho de Cuiabá-MT</v>
      </c>
      <c r="H2210" s="2" t="str">
        <v>00001521520225230001</v>
      </c>
      <c r="I2210" s="2" t="str">
        <v>CCA 70656</v>
      </c>
    </row>
    <row r="2211" spans="1:9" x14ac:dyDescent="0.25">
      <c r="A2211" s="2">
        <v>7534</v>
      </c>
      <c r="B2211" s="1">
        <v>45513</v>
      </c>
      <c r="C2211" s="2">
        <v>31139</v>
      </c>
      <c r="D2211" s="1">
        <v>45510</v>
      </c>
      <c r="E2211" s="2" t="str">
        <v>202408.0515.03490919-MA-780</v>
      </c>
      <c r="F2211" s="1" t="str">
        <v>05/08/2024</v>
      </c>
      <c r="G2211" s="2" t="str">
        <v>4ª Vara do Trabalho de Cuiabá-MT</v>
      </c>
      <c r="H2211" s="2" t="str">
        <v>00006518720225230004</v>
      </c>
      <c r="I2211" s="2" t="str">
        <v>CCA 71260</v>
      </c>
    </row>
    <row r="2212" spans="1:9" x14ac:dyDescent="0.25">
      <c r="A2212" s="2">
        <v>7534</v>
      </c>
      <c r="B2212" s="1">
        <v>45513</v>
      </c>
      <c r="C2212" s="2">
        <v>31278</v>
      </c>
      <c r="D2212" s="1">
        <v>45510</v>
      </c>
      <c r="E2212" s="2" t="str">
        <v>202408.0512.03490144-MA-420</v>
      </c>
      <c r="F2212" s="1" t="str">
        <v>05/08/2024</v>
      </c>
      <c r="G2212" s="2" t="str">
        <v>1ª Vara do Trabalho de Cuiabá-MT</v>
      </c>
      <c r="H2212" s="2" t="str">
        <v>00006518720225230004</v>
      </c>
      <c r="I2212" s="2" t="str">
        <v>CCA 71260</v>
      </c>
    </row>
    <row r="2213" spans="1:9" x14ac:dyDescent="0.25">
      <c r="A2213" s="2">
        <v>7534</v>
      </c>
      <c r="B2213" s="1">
        <v>45513</v>
      </c>
      <c r="C2213" s="2">
        <v>31421</v>
      </c>
      <c r="D2213" s="1">
        <v>45510</v>
      </c>
      <c r="E2213" s="2" t="str">
        <v>202408.0511.03489867-MA-180</v>
      </c>
      <c r="F2213" s="1" t="str">
        <v>05/08/2024</v>
      </c>
      <c r="G2213" s="2" t="str">
        <v>1ª Vara do Trabalho de Cuiabá-MT</v>
      </c>
      <c r="H2213" s="2" t="str">
        <v>00006518720225230004</v>
      </c>
      <c r="I2213" s="2" t="str">
        <v>CCA 71260</v>
      </c>
    </row>
    <row r="2214" spans="1:9" x14ac:dyDescent="0.25">
      <c r="A2214" s="2">
        <v>7534</v>
      </c>
      <c r="B2214" s="1">
        <v>45524</v>
      </c>
      <c r="C2214" s="2">
        <v>31572</v>
      </c>
      <c r="D2214" s="1">
        <v>45511</v>
      </c>
      <c r="E2214" s="2" t="str">
        <v>202408.0610.03492931-MA-100</v>
      </c>
      <c r="F2214" s="1" t="str">
        <v>06/08/2024</v>
      </c>
      <c r="G2214" s="2" t="str">
        <v>8ª Vara do Trabalho de Cuiabá-MT</v>
      </c>
      <c r="H2214" s="2" t="str">
        <v>00000867720235230008</v>
      </c>
      <c r="I2214" s="2" t="str">
        <v>CCA 72059</v>
      </c>
    </row>
    <row r="2215" spans="1:9" x14ac:dyDescent="0.25">
      <c r="A2215" s="2">
        <v>7534</v>
      </c>
      <c r="B2215" s="1">
        <v>45527</v>
      </c>
      <c r="C2215" s="2">
        <v>31904</v>
      </c>
      <c r="D2215" s="1">
        <v>45513</v>
      </c>
      <c r="E2215" s="2" t="str">
        <v>202408.0810.03499316-MA-600</v>
      </c>
      <c r="F2215" s="1" t="str">
        <v>08/08/2024</v>
      </c>
      <c r="G2215" s="2" t="str">
        <v>5ª Vara do Trabalho de Cuiabá-MT</v>
      </c>
      <c r="H2215" s="2" t="str">
        <v>00005651620225230005</v>
      </c>
      <c r="I2215" s="2" t="str">
        <v>CCA 72405</v>
      </c>
    </row>
    <row r="2216" spans="1:9" x14ac:dyDescent="0.25">
      <c r="A2216" s="2">
        <v>7534</v>
      </c>
      <c r="B2216" s="1">
        <v>45527</v>
      </c>
      <c r="C2216" s="2">
        <v>32059</v>
      </c>
      <c r="D2216" s="1">
        <v>45513</v>
      </c>
      <c r="E2216" s="2" t="str">
        <v>202408.0810.03499118-MA-051</v>
      </c>
      <c r="F2216" s="1" t="str">
        <v>08/08/2024</v>
      </c>
      <c r="G2216" s="2" t="str">
        <v>5ª Vara do Trabalho de Cuiabá-MT</v>
      </c>
      <c r="H2216" s="2" t="str">
        <v>00005651620225230005</v>
      </c>
      <c r="I2216" s="2" t="str">
        <v>CCA 72405</v>
      </c>
    </row>
    <row r="2217" spans="1:9" x14ac:dyDescent="0.25">
      <c r="A2217" s="2">
        <v>7534</v>
      </c>
      <c r="B2217" s="1">
        <v>45527</v>
      </c>
      <c r="C2217" s="2">
        <v>32311</v>
      </c>
      <c r="D2217" s="1">
        <v>45526</v>
      </c>
      <c r="E2217" s="2" t="str">
        <v>202408.2121.03528937-MA-700</v>
      </c>
      <c r="F2217" s="1" t="str">
        <v>21/08/2024</v>
      </c>
      <c r="G2217" s="2" t="str">
        <v>3ª Vara do Trabalho de Cuiabá-MT</v>
      </c>
      <c r="H2217" s="2" t="str">
        <v>00005237020225230003</v>
      </c>
      <c r="I2217" s="2" t="str">
        <v>CCA 72410</v>
      </c>
    </row>
    <row r="2218" spans="1:9" x14ac:dyDescent="0.25">
      <c r="A2218" s="2">
        <v>7534</v>
      </c>
      <c r="B2218" s="1">
        <v>45527</v>
      </c>
      <c r="C2218" s="2">
        <v>32452</v>
      </c>
      <c r="D2218" s="1">
        <v>45526</v>
      </c>
      <c r="E2218" s="2" t="str">
        <v>202408.2116.03528323-MA-300</v>
      </c>
      <c r="F2218" s="1" t="str">
        <v>21/08/2024</v>
      </c>
      <c r="G2218" s="2" t="str">
        <v>2ª Vara do Trabalho de Cuiabá-MT</v>
      </c>
      <c r="H2218" s="2" t="str">
        <v>00005237020225230003</v>
      </c>
      <c r="I2218" s="2" t="str">
        <v>CCA 72410</v>
      </c>
    </row>
    <row r="2219" spans="1:9" x14ac:dyDescent="0.25">
      <c r="A2219" s="2">
        <v>7534</v>
      </c>
      <c r="B2219" s="1">
        <v>45527</v>
      </c>
      <c r="C2219" s="2">
        <v>32593</v>
      </c>
      <c r="D2219" s="1">
        <v>45526</v>
      </c>
      <c r="E2219" s="2" t="str">
        <v>202408.2116.03528127-MA-390</v>
      </c>
      <c r="F2219" s="1" t="str">
        <v>21/08/2024</v>
      </c>
      <c r="G2219" s="2" t="str">
        <v>7ª Vara do Trabalho de Cuiabá-MT</v>
      </c>
      <c r="H2219" s="2" t="str">
        <v>00005237020225230003</v>
      </c>
      <c r="I2219" s="2" t="str">
        <v>CCA 72410</v>
      </c>
    </row>
    <row r="2220" spans="1:9" x14ac:dyDescent="0.25">
      <c r="A2220" s="2">
        <v>7534</v>
      </c>
      <c r="B2220" s="1">
        <v>45527</v>
      </c>
      <c r="C2220" s="2">
        <v>32739</v>
      </c>
      <c r="D2220" s="1">
        <v>45527</v>
      </c>
      <c r="E2220" s="2" t="str">
        <v>202408.2210.03529591-MA-000</v>
      </c>
      <c r="F2220" s="1" t="str">
        <v>22/08/2024</v>
      </c>
      <c r="G2220" s="2" t="str">
        <v>7ª Vara do Trabalho de Cuiabá-MT</v>
      </c>
      <c r="H2220" s="2" t="str">
        <v>00006032220225230007</v>
      </c>
      <c r="I2220" s="2" t="str">
        <v>CCA 72417</v>
      </c>
    </row>
    <row r="2221" spans="1:9" x14ac:dyDescent="0.25">
      <c r="A2221" s="2">
        <v>7534</v>
      </c>
      <c r="B2221" s="1">
        <v>45545</v>
      </c>
      <c r="C2221" s="2">
        <v>32876</v>
      </c>
      <c r="D2221" s="1">
        <v>45530</v>
      </c>
      <c r="E2221" s="2" t="str">
        <v>202408.2311.03532812-TA-530</v>
      </c>
      <c r="F2221" s="1" t="str">
        <v>23/08/2024</v>
      </c>
      <c r="G2221" s="2" t="str">
        <v>9ª Vara do Trabalho de Cuiabá-MT</v>
      </c>
      <c r="H2221" s="2" t="str">
        <v>00006144520225230009</v>
      </c>
      <c r="I2221" s="2" t="str">
        <v>CEN 31508</v>
      </c>
    </row>
    <row r="2222" spans="1:9" x14ac:dyDescent="0.25">
      <c r="A2222" s="2">
        <v>7534</v>
      </c>
      <c r="B2222" s="1" t="str">
        <v/>
      </c>
      <c r="C2222" s="2">
        <v>0</v>
      </c>
      <c r="D2222" s="1">
        <v>0</v>
      </c>
      <c r="E2222" s="2">
        <v>0</v>
      </c>
      <c r="F2222" s="1" t="str">
        <v/>
      </c>
      <c r="G2222" s="2" t="str">
        <v/>
      </c>
      <c r="H2222" s="2" t="str">
        <v/>
      </c>
      <c r="I2222" s="2" t="str">
        <v>informada ao CNIB em 09/09/2024</v>
      </c>
    </row>
    <row r="2223" spans="1:9" x14ac:dyDescent="0.25">
      <c r="A2223" s="2">
        <v>7534</v>
      </c>
      <c r="B2223" s="1" t="str">
        <v/>
      </c>
      <c r="C2223" s="2">
        <v>0</v>
      </c>
      <c r="D2223" s="1">
        <v>0</v>
      </c>
      <c r="E2223" s="2">
        <v>0</v>
      </c>
      <c r="F2223" s="1" t="str">
        <v/>
      </c>
      <c r="G2223" s="2" t="str">
        <v/>
      </c>
      <c r="H2223" s="2" t="str">
        <v/>
      </c>
      <c r="I2223" s="2" t="str">
        <v>não foi cancelada</v>
      </c>
    </row>
    <row r="2224" spans="1:9" x14ac:dyDescent="0.25">
      <c r="A2224" s="2">
        <v>0</v>
      </c>
      <c r="B2224" s="1" t="str">
        <v/>
      </c>
      <c r="C2224" s="2">
        <v>0</v>
      </c>
      <c r="D2224" s="1">
        <v>0</v>
      </c>
      <c r="E2224" s="2">
        <v>0</v>
      </c>
      <c r="F2224" s="1" t="str">
        <v/>
      </c>
      <c r="G2224" s="2" t="str">
        <v/>
      </c>
      <c r="H2224" s="2" t="str">
        <v/>
      </c>
      <c r="I2224" s="2">
        <v>0</v>
      </c>
    </row>
    <row r="2225" spans="1:9" x14ac:dyDescent="0.25">
      <c r="A2225" s="2">
        <v>0</v>
      </c>
      <c r="B2225" s="1" t="str">
        <v/>
      </c>
      <c r="C2225" s="2">
        <v>0</v>
      </c>
      <c r="D2225" s="1">
        <v>0</v>
      </c>
      <c r="E2225" s="2">
        <v>0</v>
      </c>
      <c r="F2225" s="1" t="str">
        <v/>
      </c>
      <c r="G2225" s="2" t="str">
        <v/>
      </c>
      <c r="H2225" s="2" t="str">
        <v/>
      </c>
      <c r="I2225" s="2">
        <v>0</v>
      </c>
    </row>
    <row r="2226" spans="1:9" x14ac:dyDescent="0.25">
      <c r="A2226" s="2">
        <v>0</v>
      </c>
      <c r="B2226" s="1" t="str">
        <v/>
      </c>
      <c r="C2226" s="2">
        <v>0</v>
      </c>
      <c r="D2226" s="1">
        <v>0</v>
      </c>
      <c r="E2226" s="2">
        <v>0</v>
      </c>
      <c r="F2226" s="1" t="str">
        <v/>
      </c>
      <c r="G2226" s="2" t="str">
        <v/>
      </c>
      <c r="H2226" s="2" t="str">
        <v/>
      </c>
      <c r="I2226" s="2">
        <v>0</v>
      </c>
    </row>
    <row r="2227" spans="1:9" x14ac:dyDescent="0.25">
      <c r="A2227" s="2">
        <v>0</v>
      </c>
      <c r="B2227" s="1" t="str">
        <v/>
      </c>
      <c r="C2227" s="2">
        <v>0</v>
      </c>
      <c r="D2227" s="1">
        <v>0</v>
      </c>
      <c r="E2227" s="2">
        <v>0</v>
      </c>
      <c r="F2227" s="1" t="str">
        <v/>
      </c>
      <c r="G2227" s="2" t="str">
        <v/>
      </c>
      <c r="H2227" s="2" t="str">
        <v/>
      </c>
      <c r="I2227" s="2">
        <v>0</v>
      </c>
    </row>
    <row r="2228" spans="1:9" x14ac:dyDescent="0.25">
      <c r="A2228" s="2">
        <v>0</v>
      </c>
      <c r="B2228" s="1" t="str">
        <v/>
      </c>
      <c r="C2228" s="2">
        <v>0</v>
      </c>
      <c r="D2228" s="1">
        <v>0</v>
      </c>
      <c r="E2228" s="2">
        <v>0</v>
      </c>
      <c r="F2228" s="1" t="str">
        <v/>
      </c>
      <c r="G2228" s="2" t="str">
        <v/>
      </c>
      <c r="H2228" s="2" t="str">
        <v/>
      </c>
      <c r="I2228" s="2">
        <v>0</v>
      </c>
    </row>
    <row r="2229" spans="1:9" x14ac:dyDescent="0.25">
      <c r="A2229" s="2">
        <v>7535</v>
      </c>
      <c r="B2229" s="1">
        <v>45506</v>
      </c>
      <c r="C2229" s="2">
        <v>30963</v>
      </c>
      <c r="D2229" s="1">
        <v>45505</v>
      </c>
      <c r="E2229" s="2" t="str">
        <v>202407.3112.03481758-MA-440</v>
      </c>
      <c r="F2229" s="1" t="str">
        <v>31/07/2024</v>
      </c>
      <c r="G2229" s="2" t="str">
        <v>1ª Vara do Trabalho de Cuiabá-MT</v>
      </c>
      <c r="H2229" s="2" t="str">
        <v>00001521520225230001</v>
      </c>
      <c r="I2229" s="2" t="str">
        <v>CCA 70656</v>
      </c>
    </row>
    <row r="2230" spans="1:9" x14ac:dyDescent="0.25">
      <c r="A2230" s="2">
        <v>7535</v>
      </c>
      <c r="B2230" s="1">
        <v>45513</v>
      </c>
      <c r="C2230" s="2">
        <v>31138</v>
      </c>
      <c r="D2230" s="1">
        <v>45510</v>
      </c>
      <c r="E2230" s="2" t="str">
        <v>202408.0515.03490920-MA-010</v>
      </c>
      <c r="F2230" s="1" t="str">
        <v>05/08/2024</v>
      </c>
      <c r="G2230" s="2" t="str">
        <v>4ª Vara do Trabalho de Cuiabá-MT</v>
      </c>
      <c r="H2230" s="2" t="str">
        <v>00006518720225230004</v>
      </c>
      <c r="I2230" s="2" t="str">
        <v>CCA 71260</v>
      </c>
    </row>
    <row r="2231" spans="1:9" x14ac:dyDescent="0.25">
      <c r="A2231" s="2">
        <v>7535</v>
      </c>
      <c r="B2231" s="1">
        <v>45513</v>
      </c>
      <c r="C2231" s="2">
        <v>31277</v>
      </c>
      <c r="D2231" s="1">
        <v>45510</v>
      </c>
      <c r="E2231" s="2" t="str">
        <v>202408.0512.03490145-MA-230</v>
      </c>
      <c r="F2231" s="1" t="str">
        <v>05/08/2024</v>
      </c>
      <c r="G2231" s="2" t="str">
        <v>1ª Vara do Trabalho de Cuiabá-MT</v>
      </c>
      <c r="H2231" s="2" t="str">
        <v>00006518720225230004</v>
      </c>
      <c r="I2231" s="2" t="str">
        <v>CCA 71260</v>
      </c>
    </row>
    <row r="2232" spans="1:9" x14ac:dyDescent="0.25">
      <c r="A2232" s="2">
        <v>7535</v>
      </c>
      <c r="B2232" s="1">
        <v>45513</v>
      </c>
      <c r="C2232" s="2">
        <v>31420</v>
      </c>
      <c r="D2232" s="1">
        <v>45510</v>
      </c>
      <c r="E2232" s="2" t="str">
        <v>202408.0511.03489868-MA-071</v>
      </c>
      <c r="F2232" s="1" t="str">
        <v>05/08/2024</v>
      </c>
      <c r="G2232" s="2" t="str">
        <v>1ª Vara do Trabalho de Cuiabá-MT</v>
      </c>
      <c r="H2232" s="2" t="str">
        <v>00006518720225230004</v>
      </c>
      <c r="I2232" s="2" t="str">
        <v>CCA 71260</v>
      </c>
    </row>
    <row r="2233" spans="1:9" x14ac:dyDescent="0.25">
      <c r="A2233" s="2">
        <v>7535</v>
      </c>
      <c r="B2233" s="1">
        <v>45524</v>
      </c>
      <c r="C2233" s="2">
        <v>31571</v>
      </c>
      <c r="D2233" s="1">
        <v>45511</v>
      </c>
      <c r="E2233" s="2" t="str">
        <v>202408.0610.03492932-MA-000</v>
      </c>
      <c r="F2233" s="1" t="str">
        <v>06/08/2024</v>
      </c>
      <c r="G2233" s="2" t="str">
        <v>8ª Vara do Trabalho de Cuiabá-MT</v>
      </c>
      <c r="H2233" s="2" t="str">
        <v>00000867720235230008</v>
      </c>
      <c r="I2233" s="2" t="str">
        <v>CCA 72059</v>
      </c>
    </row>
    <row r="2234" spans="1:9" x14ac:dyDescent="0.25">
      <c r="A2234" s="2">
        <v>7535</v>
      </c>
      <c r="B2234" s="1">
        <v>45527</v>
      </c>
      <c r="C2234" s="2">
        <v>31903</v>
      </c>
      <c r="D2234" s="1">
        <v>45513</v>
      </c>
      <c r="E2234" s="2" t="str">
        <v>202408.0810.03499317-MA-410</v>
      </c>
      <c r="F2234" s="1" t="str">
        <v>08/08/2024</v>
      </c>
      <c r="G2234" s="2" t="str">
        <v>5ª Vara do Trabalho de Cuiabá-MT</v>
      </c>
      <c r="H2234" s="2" t="str">
        <v>00005651620225230005</v>
      </c>
      <c r="I2234" s="2" t="str">
        <v>CCA 72405</v>
      </c>
    </row>
    <row r="2235" spans="1:9" x14ac:dyDescent="0.25">
      <c r="A2235" s="2">
        <v>7535</v>
      </c>
      <c r="B2235" s="1">
        <v>45527</v>
      </c>
      <c r="C2235" s="2">
        <v>32058</v>
      </c>
      <c r="D2235" s="1">
        <v>45513</v>
      </c>
      <c r="E2235" s="2" t="str">
        <v>202408.0810.03499119-MA-880</v>
      </c>
      <c r="F2235" s="1" t="str">
        <v>08/08/2024</v>
      </c>
      <c r="G2235" s="2" t="str">
        <v>5ª Vara do Trabalho de Cuiabá-MT</v>
      </c>
      <c r="H2235" s="2" t="str">
        <v>00005651620225230005</v>
      </c>
      <c r="I2235" s="2" t="str">
        <v>CCA 72405</v>
      </c>
    </row>
    <row r="2236" spans="1:9" x14ac:dyDescent="0.25">
      <c r="A2236" s="2">
        <v>7535</v>
      </c>
      <c r="B2236" s="1">
        <v>45527</v>
      </c>
      <c r="C2236" s="2">
        <v>32310</v>
      </c>
      <c r="D2236" s="1">
        <v>45526</v>
      </c>
      <c r="E2236" s="2" t="str">
        <v>202408.2121.03528938-MA-510</v>
      </c>
      <c r="F2236" s="1" t="str">
        <v>21/08/2024</v>
      </c>
      <c r="G2236" s="2" t="str">
        <v>3ª Vara do Trabalho de Cuiabá-MT</v>
      </c>
      <c r="H2236" s="2" t="str">
        <v>00005237020225230003</v>
      </c>
      <c r="I2236" s="2" t="str">
        <v>CCA 72410</v>
      </c>
    </row>
    <row r="2237" spans="1:9" x14ac:dyDescent="0.25">
      <c r="A2237" s="2">
        <v>7535</v>
      </c>
      <c r="B2237" s="1">
        <v>45527</v>
      </c>
      <c r="C2237" s="2">
        <v>32451</v>
      </c>
      <c r="D2237" s="1">
        <v>45526</v>
      </c>
      <c r="E2237" s="2" t="str">
        <v>202408.2116.03528324-MA-110</v>
      </c>
      <c r="F2237" s="1" t="str">
        <v>21/08/2024</v>
      </c>
      <c r="G2237" s="2" t="str">
        <v>2ª Vara do Trabalho de Cuiabá-MT</v>
      </c>
      <c r="H2237" s="2" t="str">
        <v>00005237020225230003</v>
      </c>
      <c r="I2237" s="2" t="str">
        <v>CCA 72410</v>
      </c>
    </row>
    <row r="2238" spans="1:9" x14ac:dyDescent="0.25">
      <c r="A2238" s="2">
        <v>7535</v>
      </c>
      <c r="B2238" s="1">
        <v>45527</v>
      </c>
      <c r="C2238" s="2">
        <v>32738</v>
      </c>
      <c r="D2238" s="1">
        <v>45527</v>
      </c>
      <c r="E2238" s="2" t="str">
        <v>202408.2210.03529592-MA-820</v>
      </c>
      <c r="F2238" s="1" t="str">
        <v>22/08/2024</v>
      </c>
      <c r="G2238" s="2" t="str">
        <v>7ª Vara do Trabalho de Cuiabá-MT</v>
      </c>
      <c r="H2238" s="2" t="str">
        <v>00006032220225230007</v>
      </c>
      <c r="I2238" s="2" t="str">
        <v>CCA 72417</v>
      </c>
    </row>
    <row r="2239" spans="1:9" x14ac:dyDescent="0.25">
      <c r="A2239" s="2">
        <v>7535</v>
      </c>
      <c r="B2239" s="1">
        <v>45545</v>
      </c>
      <c r="C2239" s="2">
        <v>32876</v>
      </c>
      <c r="D2239" s="1">
        <v>45530</v>
      </c>
      <c r="E2239" s="2" t="str">
        <v>202408.2311.03532812-TA-530</v>
      </c>
      <c r="F2239" s="1" t="str">
        <v>23/08/2024</v>
      </c>
      <c r="G2239" s="2" t="str">
        <v>9ª Vara do Trabalho de Cuiabá-MT</v>
      </c>
      <c r="H2239" s="2" t="str">
        <v>00006144520225230009</v>
      </c>
      <c r="I2239" s="2" t="str">
        <v>CEN 31508</v>
      </c>
    </row>
    <row r="2240" spans="1:9" x14ac:dyDescent="0.25">
      <c r="A2240" s="2">
        <v>7535</v>
      </c>
      <c r="B2240" s="1" t="str">
        <v/>
      </c>
      <c r="C2240" s="2">
        <v>0</v>
      </c>
      <c r="D2240" s="1">
        <v>0</v>
      </c>
      <c r="E2240" s="2">
        <v>0</v>
      </c>
      <c r="F2240" s="1" t="str">
        <v/>
      </c>
      <c r="G2240" s="2" t="str">
        <v/>
      </c>
      <c r="H2240" s="2" t="str">
        <v/>
      </c>
      <c r="I2240" s="2" t="str">
        <v>informada ao CNIB em 09/09/2024</v>
      </c>
    </row>
    <row r="2241" spans="1:9" x14ac:dyDescent="0.25">
      <c r="A2241" s="2">
        <v>7535</v>
      </c>
      <c r="B2241" s="1" t="str">
        <v/>
      </c>
      <c r="C2241" s="2">
        <v>0</v>
      </c>
      <c r="D2241" s="1">
        <v>0</v>
      </c>
      <c r="E2241" s="2">
        <v>0</v>
      </c>
      <c r="F2241" s="1" t="str">
        <v/>
      </c>
      <c r="G2241" s="2" t="str">
        <v/>
      </c>
      <c r="H2241" s="2" t="str">
        <v/>
      </c>
      <c r="I2241" s="2" t="str">
        <v>informada ao CNIB em 11/10/2024</v>
      </c>
    </row>
    <row r="2242" spans="1:9" x14ac:dyDescent="0.25">
      <c r="A2242" s="2">
        <v>7535</v>
      </c>
      <c r="B2242" s="1" t="str">
        <v/>
      </c>
      <c r="C2242" s="2">
        <v>0</v>
      </c>
      <c r="D2242" s="1">
        <v>0</v>
      </c>
      <c r="E2242" s="2">
        <v>0</v>
      </c>
      <c r="F2242" s="1" t="str">
        <v/>
      </c>
      <c r="G2242" s="2" t="str">
        <v/>
      </c>
      <c r="H2242" s="2" t="str">
        <v/>
      </c>
      <c r="I2242" s="2" t="str">
        <v>não foi cancelada</v>
      </c>
    </row>
    <row r="2243" spans="1:9" x14ac:dyDescent="0.25">
      <c r="A2243" s="2">
        <v>0</v>
      </c>
      <c r="B2243" s="1" t="str">
        <v/>
      </c>
      <c r="C2243" s="2">
        <v>0</v>
      </c>
      <c r="D2243" s="1">
        <v>0</v>
      </c>
      <c r="E2243" s="2">
        <v>0</v>
      </c>
      <c r="F2243" s="1" t="str">
        <v/>
      </c>
      <c r="G2243" s="2" t="str">
        <v/>
      </c>
      <c r="H2243" s="2" t="str">
        <v/>
      </c>
      <c r="I2243" s="2">
        <v>0</v>
      </c>
    </row>
    <row r="2244" spans="1:9" x14ac:dyDescent="0.25">
      <c r="A2244" s="2">
        <v>0</v>
      </c>
      <c r="B2244" s="1" t="str">
        <v/>
      </c>
      <c r="C2244" s="2">
        <v>0</v>
      </c>
      <c r="D2244" s="1">
        <v>0</v>
      </c>
      <c r="E2244" s="2">
        <v>0</v>
      </c>
      <c r="F2244" s="1" t="str">
        <v/>
      </c>
      <c r="G2244" s="2" t="str">
        <v/>
      </c>
      <c r="H2244" s="2" t="str">
        <v/>
      </c>
      <c r="I2244" s="2">
        <v>0</v>
      </c>
    </row>
    <row r="2245" spans="1:9" x14ac:dyDescent="0.25">
      <c r="A2245" s="2">
        <v>7536</v>
      </c>
      <c r="B2245" s="1">
        <v>45506</v>
      </c>
      <c r="C2245" s="2">
        <v>30962</v>
      </c>
      <c r="D2245" s="1">
        <v>45505</v>
      </c>
      <c r="E2245" s="2" t="str">
        <v>202407.3112.03481759-MA-250</v>
      </c>
      <c r="F2245" s="1" t="str">
        <v>31/07/2024</v>
      </c>
      <c r="G2245" s="2" t="str">
        <v>1ª Vara do Trabalho de Cuiabá-MT</v>
      </c>
      <c r="H2245" s="2" t="str">
        <v>00001521520225230001</v>
      </c>
      <c r="I2245" s="2" t="str">
        <v>CCA 70656</v>
      </c>
    </row>
    <row r="2246" spans="1:9" x14ac:dyDescent="0.25">
      <c r="A2246" s="2">
        <v>7536</v>
      </c>
      <c r="B2246" s="1">
        <v>45513</v>
      </c>
      <c r="C2246" s="2">
        <v>31137</v>
      </c>
      <c r="D2246" s="1">
        <v>45510</v>
      </c>
      <c r="E2246" s="2" t="str">
        <v>202408.0515.03490921-MA-920</v>
      </c>
      <c r="F2246" s="1" t="str">
        <v>05/08/2024</v>
      </c>
      <c r="G2246" s="2" t="str">
        <v>4ª Vara do Trabalho de Cuiabá-MT</v>
      </c>
      <c r="H2246" s="2" t="str">
        <v>00006518720225230004</v>
      </c>
      <c r="I2246" s="2" t="str">
        <v>CCA 71260</v>
      </c>
    </row>
    <row r="2247" spans="1:9" x14ac:dyDescent="0.25">
      <c r="A2247" s="2">
        <v>7536</v>
      </c>
      <c r="B2247" s="1">
        <v>45513</v>
      </c>
      <c r="C2247" s="2">
        <v>31276</v>
      </c>
      <c r="D2247" s="1">
        <v>45510</v>
      </c>
      <c r="E2247" s="2" t="str">
        <v>202408.0512.03490146-MA-040</v>
      </c>
      <c r="F2247" s="1" t="str">
        <v>05/08/2024</v>
      </c>
      <c r="G2247" s="2" t="str">
        <v>1ª Vara do Trabalho de Cuiabá-MT</v>
      </c>
      <c r="H2247" s="2" t="str">
        <v>00006518720225230004</v>
      </c>
      <c r="I2247" s="2" t="str">
        <v>CCA 71260</v>
      </c>
    </row>
    <row r="2248" spans="1:9" x14ac:dyDescent="0.25">
      <c r="A2248" s="2">
        <v>7536</v>
      </c>
      <c r="B2248" s="1">
        <v>45513</v>
      </c>
      <c r="C2248" s="2">
        <v>31419</v>
      </c>
      <c r="D2248" s="1">
        <v>45510</v>
      </c>
      <c r="E2248" s="2" t="str">
        <v>202408.0511.03489869-MA-809</v>
      </c>
      <c r="F2248" s="1" t="str">
        <v>05/08/2024</v>
      </c>
      <c r="G2248" s="2" t="str">
        <v>1ª Vara do Trabalho de Cuiabá-MT</v>
      </c>
      <c r="H2248" s="2" t="str">
        <v>00006518720225230004</v>
      </c>
      <c r="I2248" s="2" t="str">
        <v>CCA 71260</v>
      </c>
    </row>
    <row r="2249" spans="1:9" x14ac:dyDescent="0.25">
      <c r="A2249" s="2">
        <v>7536</v>
      </c>
      <c r="B2249" s="1">
        <v>45524</v>
      </c>
      <c r="C2249" s="2">
        <v>31570</v>
      </c>
      <c r="D2249" s="1">
        <v>45511</v>
      </c>
      <c r="E2249" s="2" t="str">
        <v>202408.0610.03492933-MA-820</v>
      </c>
      <c r="F2249" s="1" t="str">
        <v>06/08/2024</v>
      </c>
      <c r="G2249" s="2" t="str">
        <v>8ª Vara do Trabalho de Cuiabá-MT</v>
      </c>
      <c r="H2249" s="2" t="str">
        <v>00000867720235230008</v>
      </c>
      <c r="I2249" s="2" t="str">
        <v>CCA 72059</v>
      </c>
    </row>
    <row r="2250" spans="1:9" x14ac:dyDescent="0.25">
      <c r="A2250" s="2">
        <v>7536</v>
      </c>
      <c r="B2250" s="1">
        <v>45527</v>
      </c>
      <c r="C2250" s="2">
        <v>31902</v>
      </c>
      <c r="D2250" s="1">
        <v>45513</v>
      </c>
      <c r="E2250" s="2" t="str">
        <v>202408.0810.03499318-MA-220</v>
      </c>
      <c r="F2250" s="1" t="str">
        <v>08/08/2024</v>
      </c>
      <c r="G2250" s="2" t="str">
        <v>5ª Vara do Trabalho de Cuiabá-MT</v>
      </c>
      <c r="H2250" s="2" t="str">
        <v>00005651620225230005</v>
      </c>
      <c r="I2250" s="2" t="str">
        <v>CCA 72405</v>
      </c>
    </row>
    <row r="2251" spans="1:9" x14ac:dyDescent="0.25">
      <c r="A2251" s="2">
        <v>7536</v>
      </c>
      <c r="B2251" s="1">
        <v>45527</v>
      </c>
      <c r="C2251" s="2">
        <v>32057</v>
      </c>
      <c r="D2251" s="1">
        <v>45513</v>
      </c>
      <c r="E2251" s="2" t="str">
        <v>202408.0810.03499120-MA-110</v>
      </c>
      <c r="F2251" s="1" t="str">
        <v>08/08/2024</v>
      </c>
      <c r="G2251" s="2" t="str">
        <v>5ª Vara do Trabalho de Cuiabá-MT</v>
      </c>
      <c r="H2251" s="2" t="str">
        <v>00005651620225230005</v>
      </c>
      <c r="I2251" s="2" t="str">
        <v>CCA 72405</v>
      </c>
    </row>
    <row r="2252" spans="1:9" x14ac:dyDescent="0.25">
      <c r="A2252" s="2">
        <v>7536</v>
      </c>
      <c r="B2252" s="1">
        <v>45527</v>
      </c>
      <c r="C2252" s="2">
        <v>32309</v>
      </c>
      <c r="D2252" s="1">
        <v>45526</v>
      </c>
      <c r="E2252" s="2" t="str">
        <v>202408.2121.03528939-MA-320</v>
      </c>
      <c r="F2252" s="1" t="str">
        <v>21/08/2024</v>
      </c>
      <c r="G2252" s="2" t="str">
        <v>3ª Vara do Trabalho de Cuiabá-MT</v>
      </c>
      <c r="H2252" s="2" t="str">
        <v>00005237020225230003</v>
      </c>
      <c r="I2252" s="2" t="str">
        <v>CCA 72410</v>
      </c>
    </row>
    <row r="2253" spans="1:9" x14ac:dyDescent="0.25">
      <c r="A2253" s="2">
        <v>7536</v>
      </c>
      <c r="B2253" s="1">
        <v>45527</v>
      </c>
      <c r="C2253" s="2">
        <v>32450</v>
      </c>
      <c r="D2253" s="1">
        <v>45526</v>
      </c>
      <c r="E2253" s="2" t="str">
        <v>202408.2116.03528325-MA-001</v>
      </c>
      <c r="F2253" s="1" t="str">
        <v>21/08/2024</v>
      </c>
      <c r="G2253" s="2" t="str">
        <v>2ª Vara do Trabalho de Cuiabá-MT</v>
      </c>
      <c r="H2253" s="2" t="str">
        <v>00005237020225230003</v>
      </c>
      <c r="I2253" s="2" t="str">
        <v>CCA 72410</v>
      </c>
    </row>
    <row r="2254" spans="1:9" x14ac:dyDescent="0.25">
      <c r="A2254" s="2">
        <v>7536</v>
      </c>
      <c r="B2254" s="1">
        <v>45527</v>
      </c>
      <c r="C2254" s="2">
        <v>32592</v>
      </c>
      <c r="D2254" s="1">
        <v>45526</v>
      </c>
      <c r="E2254" s="2" t="str">
        <v>202408.2116.03528128-MA-109</v>
      </c>
      <c r="F2254" s="1" t="str">
        <v>21/08/2024</v>
      </c>
      <c r="G2254" s="2" t="str">
        <v>7ª Vara do Trabalho de Cuiabá-MT</v>
      </c>
      <c r="H2254" s="2" t="str">
        <v>00005237020225230003</v>
      </c>
      <c r="I2254" s="2" t="str">
        <v>CCA 72410</v>
      </c>
    </row>
    <row r="2255" spans="1:9" x14ac:dyDescent="0.25">
      <c r="A2255" s="2">
        <v>7536</v>
      </c>
      <c r="B2255" s="1">
        <v>45527</v>
      </c>
      <c r="C2255" s="2">
        <v>32737</v>
      </c>
      <c r="D2255" s="1">
        <v>45527</v>
      </c>
      <c r="E2255" s="2" t="str">
        <v>202408.2210.03529610-MA-071</v>
      </c>
      <c r="F2255" s="1" t="str">
        <v>22/08/2024</v>
      </c>
      <c r="G2255" s="2" t="str">
        <v>7ª Vara do Trabalho de Cuiabá-MT</v>
      </c>
      <c r="H2255" s="2" t="str">
        <v>00006032220225230007</v>
      </c>
      <c r="I2255" s="2" t="str">
        <v>CCA 72417</v>
      </c>
    </row>
    <row r="2256" spans="1:9" x14ac:dyDescent="0.25">
      <c r="A2256" s="2">
        <v>7536</v>
      </c>
      <c r="B2256" s="1">
        <v>45545</v>
      </c>
      <c r="C2256" s="2">
        <v>32876</v>
      </c>
      <c r="D2256" s="1">
        <v>45530</v>
      </c>
      <c r="E2256" s="2" t="str">
        <v>202408.2311.03532812-TA-530</v>
      </c>
      <c r="F2256" s="1" t="str">
        <v>23/08/2024</v>
      </c>
      <c r="G2256" s="2" t="str">
        <v>9ª Vara do Trabalho de Cuiabá-MT</v>
      </c>
      <c r="H2256" s="2" t="str">
        <v>00006144520225230009</v>
      </c>
      <c r="I2256" s="2" t="str">
        <v>CEN 31508</v>
      </c>
    </row>
    <row r="2257" spans="1:9" x14ac:dyDescent="0.25">
      <c r="A2257" s="2">
        <v>7536</v>
      </c>
      <c r="B2257" s="1" t="str">
        <v/>
      </c>
      <c r="C2257" s="2">
        <v>0</v>
      </c>
      <c r="D2257" s="1">
        <v>0</v>
      </c>
      <c r="E2257" s="2">
        <v>0</v>
      </c>
      <c r="F2257" s="1" t="str">
        <v/>
      </c>
      <c r="G2257" s="2" t="str">
        <v/>
      </c>
      <c r="H2257" s="2" t="str">
        <v/>
      </c>
      <c r="I2257" s="2" t="str">
        <v>informada ao CNIB em 09/09/2024</v>
      </c>
    </row>
    <row r="2258" spans="1:9" x14ac:dyDescent="0.25">
      <c r="A2258" s="2">
        <v>7536</v>
      </c>
      <c r="B2258" s="1" t="str">
        <v/>
      </c>
      <c r="C2258" s="2">
        <v>0</v>
      </c>
      <c r="D2258" s="1">
        <v>0</v>
      </c>
      <c r="E2258" s="2">
        <v>0</v>
      </c>
      <c r="F2258" s="1" t="str">
        <v/>
      </c>
      <c r="G2258" s="2" t="str">
        <v/>
      </c>
      <c r="H2258" s="2" t="str">
        <v/>
      </c>
      <c r="I2258" s="2" t="str">
        <v>não foi cancelada</v>
      </c>
    </row>
    <row r="2259" spans="1:9" x14ac:dyDescent="0.25">
      <c r="A2259" s="2">
        <v>0</v>
      </c>
      <c r="B2259" s="1" t="str">
        <v/>
      </c>
      <c r="C2259" s="2">
        <v>0</v>
      </c>
      <c r="D2259" s="1">
        <v>0</v>
      </c>
      <c r="E2259" s="2">
        <v>0</v>
      </c>
      <c r="F2259" s="1" t="str">
        <v/>
      </c>
      <c r="G2259" s="2" t="str">
        <v/>
      </c>
      <c r="H2259" s="2" t="str">
        <v/>
      </c>
      <c r="I2259" s="2">
        <v>0</v>
      </c>
    </row>
    <row r="2260" spans="1:9" x14ac:dyDescent="0.25">
      <c r="A2260" s="2">
        <v>0</v>
      </c>
      <c r="B2260" s="1" t="str">
        <v/>
      </c>
      <c r="C2260" s="2">
        <v>0</v>
      </c>
      <c r="D2260" s="1">
        <v>0</v>
      </c>
      <c r="E2260" s="2">
        <v>0</v>
      </c>
      <c r="F2260" s="1" t="str">
        <v/>
      </c>
      <c r="G2260" s="2" t="str">
        <v/>
      </c>
      <c r="H2260" s="2" t="str">
        <v/>
      </c>
      <c r="I2260" s="2">
        <v>0</v>
      </c>
    </row>
    <row r="2261" spans="1:9" x14ac:dyDescent="0.25">
      <c r="A2261" s="2">
        <v>7537</v>
      </c>
      <c r="B2261" s="1">
        <v>45506</v>
      </c>
      <c r="C2261" s="2">
        <v>30961</v>
      </c>
      <c r="D2261" s="1">
        <v>45505</v>
      </c>
      <c r="E2261" s="2" t="str">
        <v>202407.3112.03481760-MA-690</v>
      </c>
      <c r="F2261" s="1" t="str">
        <v>31/07/2024</v>
      </c>
      <c r="G2261" s="2" t="str">
        <v>1ª Vara do Trabalho de Cuiabá-MT</v>
      </c>
      <c r="H2261" s="2" t="str">
        <v>00001521520225230001</v>
      </c>
      <c r="I2261" s="2" t="str">
        <v>CCA 70656</v>
      </c>
    </row>
    <row r="2262" spans="1:9" x14ac:dyDescent="0.25">
      <c r="A2262" s="2">
        <v>7537</v>
      </c>
      <c r="B2262" s="1">
        <v>45513</v>
      </c>
      <c r="C2262" s="2">
        <v>31136</v>
      </c>
      <c r="D2262" s="1">
        <v>45510</v>
      </c>
      <c r="E2262" s="2" t="str">
        <v>202408.0515.03490922-MA-730</v>
      </c>
      <c r="F2262" s="1" t="str">
        <v>05/08/2024</v>
      </c>
      <c r="G2262" s="2" t="str">
        <v>4ª Vara do Trabalho de Cuiabá-MT</v>
      </c>
      <c r="H2262" s="2" t="str">
        <v>00006518720225230004</v>
      </c>
      <c r="I2262" s="2" t="str">
        <v>CCA 71260</v>
      </c>
    </row>
    <row r="2263" spans="1:9" x14ac:dyDescent="0.25">
      <c r="A2263" s="2">
        <v>7537</v>
      </c>
      <c r="B2263" s="1">
        <v>45513</v>
      </c>
      <c r="C2263" s="2">
        <v>31275</v>
      </c>
      <c r="D2263" s="1">
        <v>45510</v>
      </c>
      <c r="E2263" s="2" t="str">
        <v>202408.0512.03490147-MA-950</v>
      </c>
      <c r="F2263" s="1" t="str">
        <v>05/08/2024</v>
      </c>
      <c r="G2263" s="2" t="str">
        <v>1ª Vara do Trabalho de Cuiabá-MT</v>
      </c>
      <c r="H2263" s="2" t="str">
        <v>00006518720225230004</v>
      </c>
      <c r="I2263" s="2" t="str">
        <v>CCA 71260</v>
      </c>
    </row>
    <row r="2264" spans="1:9" x14ac:dyDescent="0.25">
      <c r="A2264" s="2">
        <v>7537</v>
      </c>
      <c r="B2264" s="1">
        <v>45513</v>
      </c>
      <c r="C2264" s="2">
        <v>31418</v>
      </c>
      <c r="D2264" s="1">
        <v>45510</v>
      </c>
      <c r="E2264" s="2" t="str">
        <v>202408.0511.03489870-MA-130</v>
      </c>
      <c r="F2264" s="1" t="str">
        <v>05/08/2024</v>
      </c>
      <c r="G2264" s="2" t="str">
        <v>1ª Vara do Trabalho de Cuiabá-MT</v>
      </c>
      <c r="H2264" s="2" t="str">
        <v>00006518720225230004</v>
      </c>
      <c r="I2264" s="2" t="str">
        <v>CCA 71260</v>
      </c>
    </row>
    <row r="2265" spans="1:9" x14ac:dyDescent="0.25">
      <c r="A2265" s="2">
        <v>7537</v>
      </c>
      <c r="B2265" s="1">
        <v>45524</v>
      </c>
      <c r="C2265" s="2">
        <v>31569</v>
      </c>
      <c r="D2265" s="1">
        <v>45511</v>
      </c>
      <c r="E2265" s="2" t="str">
        <v>202408.0610.03492934-MA-630</v>
      </c>
      <c r="F2265" s="1" t="str">
        <v>06/08/2024</v>
      </c>
      <c r="G2265" s="2" t="str">
        <v>8ª Vara do Trabalho de Cuiabá-MT</v>
      </c>
      <c r="H2265" s="2" t="str">
        <v>00000867720235230008</v>
      </c>
      <c r="I2265" s="2" t="str">
        <v>CCA 72059</v>
      </c>
    </row>
    <row r="2266" spans="1:9" x14ac:dyDescent="0.25">
      <c r="A2266" s="2">
        <v>7537</v>
      </c>
      <c r="B2266" s="1">
        <v>45527</v>
      </c>
      <c r="C2266" s="2">
        <v>31719</v>
      </c>
      <c r="D2266" s="1">
        <v>45512</v>
      </c>
      <c r="E2266" s="2" t="str">
        <v>202408.0711.03496199-MA-109</v>
      </c>
      <c r="F2266" s="1" t="str">
        <v>07/08/2024</v>
      </c>
      <c r="G2266" s="2" t="str">
        <v>5ª Vara do Trabalho de Cuiabá-MT</v>
      </c>
      <c r="H2266" s="2" t="str">
        <v>00005781520225230005</v>
      </c>
      <c r="I2266" s="2" t="str">
        <v>CCA 72403</v>
      </c>
    </row>
    <row r="2267" spans="1:9" x14ac:dyDescent="0.25">
      <c r="A2267" s="2">
        <v>7537</v>
      </c>
      <c r="B2267" s="1">
        <v>45527</v>
      </c>
      <c r="C2267" s="2">
        <v>31901</v>
      </c>
      <c r="D2267" s="1">
        <v>45513</v>
      </c>
      <c r="E2267" s="2" t="str">
        <v>202408.0810.03499320-MA-470</v>
      </c>
      <c r="F2267" s="1" t="str">
        <v>08/08/2024</v>
      </c>
      <c r="G2267" s="2" t="str">
        <v>5ª Vara do Trabalho de Cuiabá-MT</v>
      </c>
      <c r="H2267" s="2" t="str">
        <v>00005651620225230005</v>
      </c>
      <c r="I2267" s="2" t="str">
        <v>CCA 72405</v>
      </c>
    </row>
    <row r="2268" spans="1:9" x14ac:dyDescent="0.25">
      <c r="A2268" s="2">
        <v>7537</v>
      </c>
      <c r="B2268" s="1">
        <v>45527</v>
      </c>
      <c r="C2268" s="2">
        <v>32056</v>
      </c>
      <c r="D2268" s="1">
        <v>45513</v>
      </c>
      <c r="E2268" s="2" t="str">
        <v>202408.0810.03499121-MA-001</v>
      </c>
      <c r="F2268" s="1" t="str">
        <v>08/08/2024</v>
      </c>
      <c r="G2268" s="2" t="str">
        <v>5ª Vara do Trabalho de Cuiabá-MT</v>
      </c>
      <c r="H2268" s="2" t="str">
        <v>00005651620225230005</v>
      </c>
      <c r="I2268" s="2" t="str">
        <v>CCA 72405</v>
      </c>
    </row>
    <row r="2269" spans="1:9" x14ac:dyDescent="0.25">
      <c r="A2269" s="2">
        <v>7537</v>
      </c>
      <c r="B2269" s="1">
        <v>45527</v>
      </c>
      <c r="C2269" s="2">
        <v>32308</v>
      </c>
      <c r="D2269" s="1">
        <v>45526</v>
      </c>
      <c r="E2269" s="2" t="str">
        <v>202408.2121.03528940-MA-760</v>
      </c>
      <c r="F2269" s="1" t="str">
        <v>21/08/2024</v>
      </c>
      <c r="G2269" s="2" t="str">
        <v>3ª Vara do Trabalho de Cuiabá-MT</v>
      </c>
      <c r="H2269" s="2" t="str">
        <v>00005237020225230003</v>
      </c>
      <c r="I2269" s="2" t="str">
        <v>CCA 72410</v>
      </c>
    </row>
    <row r="2270" spans="1:9" x14ac:dyDescent="0.25">
      <c r="A2270" s="2">
        <v>7537</v>
      </c>
      <c r="B2270" s="1">
        <v>45527</v>
      </c>
      <c r="C2270" s="2">
        <v>32449</v>
      </c>
      <c r="D2270" s="1">
        <v>45526</v>
      </c>
      <c r="E2270" s="2" t="str">
        <v>202408.2116.03528326-MA-830</v>
      </c>
      <c r="F2270" s="1" t="str">
        <v>21/08/2024</v>
      </c>
      <c r="G2270" s="2" t="str">
        <v>2ª Vara do Trabalho de Cuiabá-MT</v>
      </c>
      <c r="H2270" s="2" t="str">
        <v>00005237020225230003</v>
      </c>
      <c r="I2270" s="2" t="str">
        <v>CCA 72410</v>
      </c>
    </row>
    <row r="2271" spans="1:9" x14ac:dyDescent="0.25">
      <c r="A2271" s="2">
        <v>7537</v>
      </c>
      <c r="B2271" s="1">
        <v>45527</v>
      </c>
      <c r="C2271" s="2">
        <v>32591</v>
      </c>
      <c r="D2271" s="1">
        <v>45526</v>
      </c>
      <c r="E2271" s="2" t="str">
        <v>202408.2116.03528129-MA-091</v>
      </c>
      <c r="F2271" s="1" t="str">
        <v>21/08/2024</v>
      </c>
      <c r="G2271" s="2" t="str">
        <v>7ª Vara do Trabalho de Cuiabá-MT</v>
      </c>
      <c r="H2271" s="2" t="str">
        <v>00005237020225230003</v>
      </c>
      <c r="I2271" s="2" t="str">
        <v>CCA 72410</v>
      </c>
    </row>
    <row r="2272" spans="1:9" x14ac:dyDescent="0.25">
      <c r="A2272" s="2">
        <v>7537</v>
      </c>
      <c r="B2272" s="1">
        <v>45527</v>
      </c>
      <c r="C2272" s="2">
        <v>32736</v>
      </c>
      <c r="D2272" s="1">
        <v>45527</v>
      </c>
      <c r="E2272" s="2" t="str">
        <v>202408.2210.03529611-MA-809</v>
      </c>
      <c r="F2272" s="1" t="str">
        <v>22/08/2024</v>
      </c>
      <c r="G2272" s="2" t="str">
        <v>7ª Vara do Trabalho de Cuiabá-MT</v>
      </c>
      <c r="H2272" s="2" t="str">
        <v>00006032220225230007</v>
      </c>
      <c r="I2272" s="2" t="str">
        <v>CCA 72417</v>
      </c>
    </row>
    <row r="2273" spans="1:9" x14ac:dyDescent="0.25">
      <c r="A2273" s="2">
        <v>7537</v>
      </c>
      <c r="B2273" s="1">
        <v>45545</v>
      </c>
      <c r="C2273" s="2">
        <v>32876</v>
      </c>
      <c r="D2273" s="1">
        <v>45530</v>
      </c>
      <c r="E2273" s="2" t="str">
        <v>202408.2311.03532812-TA-530</v>
      </c>
      <c r="F2273" s="1" t="str">
        <v>23/08/2024</v>
      </c>
      <c r="G2273" s="2" t="str">
        <v>9ª Vara do Trabalho de Cuiabá-MT</v>
      </c>
      <c r="H2273" s="2" t="str">
        <v>00006144520225230009</v>
      </c>
      <c r="I2273" s="2" t="str">
        <v>CEN 31508</v>
      </c>
    </row>
    <row r="2274" spans="1:9" x14ac:dyDescent="0.25">
      <c r="A2274" s="2">
        <v>7537</v>
      </c>
      <c r="B2274" s="1" t="str">
        <v/>
      </c>
      <c r="C2274" s="2">
        <v>0</v>
      </c>
      <c r="D2274" s="1">
        <v>0</v>
      </c>
      <c r="E2274" s="2">
        <v>0</v>
      </c>
      <c r="F2274" s="1" t="str">
        <v/>
      </c>
      <c r="G2274" s="2" t="str">
        <v/>
      </c>
      <c r="H2274" s="2" t="str">
        <v/>
      </c>
      <c r="I2274" s="2" t="str">
        <v>não foi cancelada</v>
      </c>
    </row>
    <row r="2275" spans="1:9" x14ac:dyDescent="0.25">
      <c r="A2275" s="2">
        <v>0</v>
      </c>
      <c r="B2275" s="1" t="str">
        <v/>
      </c>
      <c r="C2275" s="2">
        <v>0</v>
      </c>
      <c r="D2275" s="1">
        <v>0</v>
      </c>
      <c r="E2275" s="2">
        <v>0</v>
      </c>
      <c r="F2275" s="1" t="str">
        <v/>
      </c>
      <c r="G2275" s="2" t="str">
        <v/>
      </c>
      <c r="H2275" s="2" t="str">
        <v/>
      </c>
      <c r="I2275" s="2">
        <v>0</v>
      </c>
    </row>
    <row r="2276" spans="1:9" x14ac:dyDescent="0.25">
      <c r="A2276" s="2">
        <v>0</v>
      </c>
      <c r="B2276" s="1" t="str">
        <v/>
      </c>
      <c r="C2276" s="2">
        <v>0</v>
      </c>
      <c r="D2276" s="1">
        <v>0</v>
      </c>
      <c r="E2276" s="2">
        <v>0</v>
      </c>
      <c r="F2276" s="1" t="str">
        <v/>
      </c>
      <c r="G2276" s="2" t="str">
        <v/>
      </c>
      <c r="H2276" s="2" t="str">
        <v/>
      </c>
      <c r="I2276" s="2">
        <v>0</v>
      </c>
    </row>
    <row r="2277" spans="1:9" x14ac:dyDescent="0.25">
      <c r="A2277" s="2">
        <v>7538</v>
      </c>
      <c r="B2277" s="1">
        <v>45506</v>
      </c>
      <c r="C2277" s="2">
        <v>30960</v>
      </c>
      <c r="D2277" s="1">
        <v>45505</v>
      </c>
      <c r="E2277" s="2" t="str">
        <v>202407.3112.03481761-MA-409</v>
      </c>
      <c r="F2277" s="1" t="str">
        <v>31/07/2024</v>
      </c>
      <c r="G2277" s="2" t="str">
        <v>1ª Vara do Trabalho de Cuiabá-MT</v>
      </c>
      <c r="H2277" s="2" t="str">
        <v>00001521520225230001</v>
      </c>
      <c r="I2277" s="2" t="str">
        <v>CCA 70656</v>
      </c>
    </row>
    <row r="2278" spans="1:9" x14ac:dyDescent="0.25">
      <c r="A2278" s="2">
        <v>7538</v>
      </c>
      <c r="B2278" s="1">
        <v>45513</v>
      </c>
      <c r="C2278" s="2">
        <v>31135</v>
      </c>
      <c r="D2278" s="1">
        <v>45510</v>
      </c>
      <c r="E2278" s="2" t="str">
        <v>202408.0515.03490923-MA-540</v>
      </c>
      <c r="F2278" s="1" t="str">
        <v>05/08/2024</v>
      </c>
      <c r="G2278" s="2" t="str">
        <v>4ª Vara do Trabalho de Cuiabá-MT</v>
      </c>
      <c r="H2278" s="2" t="str">
        <v>00006518720225230004</v>
      </c>
      <c r="I2278" s="2" t="str">
        <v>CCA 71260</v>
      </c>
    </row>
    <row r="2279" spans="1:9" x14ac:dyDescent="0.25">
      <c r="A2279" s="2">
        <v>7538</v>
      </c>
      <c r="B2279" s="1">
        <v>45513</v>
      </c>
      <c r="C2279" s="2">
        <v>31274</v>
      </c>
      <c r="D2279" s="1">
        <v>45510</v>
      </c>
      <c r="E2279" s="2" t="str">
        <v>202408.0512.03490148-MA-760</v>
      </c>
      <c r="F2279" s="1" t="str">
        <v>05/08/2024</v>
      </c>
      <c r="G2279" s="2" t="str">
        <v>1ª Vara do Trabalho de Cuiabá-MT</v>
      </c>
      <c r="H2279" s="2" t="str">
        <v>00006518720225230004</v>
      </c>
      <c r="I2279" s="2" t="str">
        <v>CCA 71260</v>
      </c>
    </row>
    <row r="2280" spans="1:9" x14ac:dyDescent="0.25">
      <c r="A2280" s="2">
        <v>7538</v>
      </c>
      <c r="B2280" s="1">
        <v>45513</v>
      </c>
      <c r="C2280" s="2">
        <v>31417</v>
      </c>
      <c r="D2280" s="1">
        <v>45510</v>
      </c>
      <c r="E2280" s="2" t="str">
        <v>202408.0511.03489871-MA-021</v>
      </c>
      <c r="F2280" s="1" t="str">
        <v>05/08/2024</v>
      </c>
      <c r="G2280" s="2" t="str">
        <v>1ª Vara do Trabalho de Cuiabá-MT</v>
      </c>
      <c r="H2280" s="2" t="str">
        <v>00006518720225230004</v>
      </c>
      <c r="I2280" s="2" t="str">
        <v>CCA 71260</v>
      </c>
    </row>
    <row r="2281" spans="1:9" x14ac:dyDescent="0.25">
      <c r="A2281" s="2">
        <v>7538</v>
      </c>
      <c r="B2281" s="1">
        <v>45524</v>
      </c>
      <c r="C2281" s="2">
        <v>31568</v>
      </c>
      <c r="D2281" s="1">
        <v>45511</v>
      </c>
      <c r="E2281" s="2" t="str">
        <v>202408.0610.03492935-MA-440</v>
      </c>
      <c r="F2281" s="1" t="str">
        <v>06/08/2024</v>
      </c>
      <c r="G2281" s="2" t="str">
        <v>8ª Vara do Trabalho de Cuiabá-MT</v>
      </c>
      <c r="H2281" s="2" t="str">
        <v>00000867720235230008</v>
      </c>
      <c r="I2281" s="2" t="str">
        <v>CCA 72059</v>
      </c>
    </row>
    <row r="2282" spans="1:9" x14ac:dyDescent="0.25">
      <c r="A2282" s="2">
        <v>7538</v>
      </c>
      <c r="B2282" s="1">
        <v>45527</v>
      </c>
      <c r="C2282" s="2">
        <v>31900</v>
      </c>
      <c r="D2282" s="1">
        <v>45513</v>
      </c>
      <c r="E2282" s="2" t="str">
        <v>202408.0810.03499321-MA-280</v>
      </c>
      <c r="F2282" s="1" t="str">
        <v>08/08/2024</v>
      </c>
      <c r="G2282" s="2" t="str">
        <v>5ª Vara do Trabalho de Cuiabá-MT</v>
      </c>
      <c r="H2282" s="2" t="str">
        <v>00005651620225230005</v>
      </c>
      <c r="I2282" s="2" t="str">
        <v>CCA 72405</v>
      </c>
    </row>
    <row r="2283" spans="1:9" x14ac:dyDescent="0.25">
      <c r="A2283" s="2">
        <v>7538</v>
      </c>
      <c r="B2283" s="1">
        <v>45527</v>
      </c>
      <c r="C2283" s="2">
        <v>32055</v>
      </c>
      <c r="D2283" s="1">
        <v>45513</v>
      </c>
      <c r="E2283" s="2" t="str">
        <v>202408.0810.03499122-MA-830</v>
      </c>
      <c r="F2283" s="1" t="str">
        <v>08/08/2024</v>
      </c>
      <c r="G2283" s="2" t="str">
        <v>5ª Vara do Trabalho de Cuiabá-MT</v>
      </c>
      <c r="H2283" s="2" t="str">
        <v>00005651620225230005</v>
      </c>
      <c r="I2283" s="2" t="str">
        <v>CCA 72405</v>
      </c>
    </row>
    <row r="2284" spans="1:9" x14ac:dyDescent="0.25">
      <c r="A2284" s="2">
        <v>7538</v>
      </c>
      <c r="B2284" s="1">
        <v>45527</v>
      </c>
      <c r="C2284" s="2">
        <v>32307</v>
      </c>
      <c r="D2284" s="1">
        <v>45526</v>
      </c>
      <c r="E2284" s="2" t="str">
        <v>202408.2121.03528941-MA-570</v>
      </c>
      <c r="F2284" s="1" t="str">
        <v>21/08/2024</v>
      </c>
      <c r="G2284" s="2" t="str">
        <v>3ª Vara do Trabalho de Cuiabá-MT</v>
      </c>
      <c r="H2284" s="2" t="str">
        <v>00005237020225230003</v>
      </c>
      <c r="I2284" s="2" t="str">
        <v>CCA 72410</v>
      </c>
    </row>
    <row r="2285" spans="1:9" x14ac:dyDescent="0.25">
      <c r="A2285" s="2">
        <v>7538</v>
      </c>
      <c r="B2285" s="1">
        <v>45527</v>
      </c>
      <c r="C2285" s="2">
        <v>32448</v>
      </c>
      <c r="D2285" s="1">
        <v>45526</v>
      </c>
      <c r="E2285" s="2" t="str">
        <v>202408.2116.03528327-MA-640</v>
      </c>
      <c r="F2285" s="1" t="str">
        <v>21/08/2024</v>
      </c>
      <c r="G2285" s="2" t="str">
        <v>2ª Vara do Trabalho de Cuiabá-MT</v>
      </c>
      <c r="H2285" s="2" t="str">
        <v>00005237020225230003</v>
      </c>
      <c r="I2285" s="2" t="str">
        <v>CCA 72410</v>
      </c>
    </row>
    <row r="2286" spans="1:9" x14ac:dyDescent="0.25">
      <c r="A2286" s="2">
        <v>7538</v>
      </c>
      <c r="B2286" s="1">
        <v>45527</v>
      </c>
      <c r="C2286" s="2">
        <v>32590</v>
      </c>
      <c r="D2286" s="1">
        <v>45526</v>
      </c>
      <c r="E2286" s="2" t="str">
        <v>202408.2116.03528130-MA-340</v>
      </c>
      <c r="F2286" s="1" t="str">
        <v>21/08/2024</v>
      </c>
      <c r="G2286" s="2" t="str">
        <v>7ª Vara do Trabalho de Cuiabá-MT</v>
      </c>
      <c r="H2286" s="2" t="str">
        <v>00005237020225230003</v>
      </c>
      <c r="I2286" s="2" t="str">
        <v>CCA 72410</v>
      </c>
    </row>
    <row r="2287" spans="1:9" x14ac:dyDescent="0.25">
      <c r="A2287" s="2">
        <v>7538</v>
      </c>
      <c r="B2287" s="1">
        <v>45527</v>
      </c>
      <c r="C2287" s="2">
        <v>32735</v>
      </c>
      <c r="D2287" s="1">
        <v>45527</v>
      </c>
      <c r="E2287" s="2" t="str">
        <v>202408.2210.03529612-MA-600</v>
      </c>
      <c r="F2287" s="1" t="str">
        <v>22/08/2024</v>
      </c>
      <c r="G2287" s="2" t="str">
        <v>7ª Vara do Trabalho de Cuiabá-MT</v>
      </c>
      <c r="H2287" s="2" t="str">
        <v>00006032220225230007</v>
      </c>
      <c r="I2287" s="2" t="str">
        <v>CCA 72417</v>
      </c>
    </row>
    <row r="2288" spans="1:9" x14ac:dyDescent="0.25">
      <c r="A2288" s="2">
        <v>7538</v>
      </c>
      <c r="B2288" s="1">
        <v>45545</v>
      </c>
      <c r="C2288" s="2">
        <v>32876</v>
      </c>
      <c r="D2288" s="1">
        <v>45530</v>
      </c>
      <c r="E2288" s="2" t="str">
        <v>202408.2311.03532812-TA-530</v>
      </c>
      <c r="F2288" s="1" t="str">
        <v>23/08/2024</v>
      </c>
      <c r="G2288" s="2" t="str">
        <v>9ª Vara do Trabalho de Cuiabá-MT</v>
      </c>
      <c r="H2288" s="2" t="str">
        <v>00006144520225230009</v>
      </c>
      <c r="I2288" s="2" t="str">
        <v>CEN 31508</v>
      </c>
    </row>
    <row r="2289" spans="1:9" x14ac:dyDescent="0.25">
      <c r="A2289" s="2">
        <v>7538</v>
      </c>
      <c r="B2289" s="1" t="str">
        <v/>
      </c>
      <c r="C2289" s="2">
        <v>0</v>
      </c>
      <c r="D2289" s="1">
        <v>0</v>
      </c>
      <c r="E2289" s="2">
        <v>0</v>
      </c>
      <c r="F2289" s="1" t="str">
        <v/>
      </c>
      <c r="G2289" s="2" t="str">
        <v/>
      </c>
      <c r="H2289" s="2" t="str">
        <v/>
      </c>
      <c r="I2289" s="2" t="str">
        <v>informada ao CNIB em 09/09/2024</v>
      </c>
    </row>
    <row r="2290" spans="1:9" x14ac:dyDescent="0.25">
      <c r="A2290" s="2">
        <v>7538</v>
      </c>
      <c r="B2290" s="1" t="str">
        <v/>
      </c>
      <c r="C2290" s="2">
        <v>0</v>
      </c>
      <c r="D2290" s="1">
        <v>0</v>
      </c>
      <c r="E2290" s="2">
        <v>0</v>
      </c>
      <c r="F2290" s="1" t="str">
        <v/>
      </c>
      <c r="G2290" s="2" t="str">
        <v/>
      </c>
      <c r="H2290" s="2" t="str">
        <v/>
      </c>
      <c r="I2290" s="2" t="str">
        <v>não foi cancelada</v>
      </c>
    </row>
    <row r="2291" spans="1:9" x14ac:dyDescent="0.25">
      <c r="A2291" s="2">
        <v>0</v>
      </c>
      <c r="B2291" s="1" t="str">
        <v/>
      </c>
      <c r="C2291" s="2">
        <v>0</v>
      </c>
      <c r="D2291" s="1">
        <v>0</v>
      </c>
      <c r="E2291" s="2">
        <v>0</v>
      </c>
      <c r="F2291" s="1" t="str">
        <v/>
      </c>
      <c r="G2291" s="2" t="str">
        <v/>
      </c>
      <c r="H2291" s="2" t="str">
        <v/>
      </c>
      <c r="I2291" s="2">
        <v>0</v>
      </c>
    </row>
    <row r="2292" spans="1:9" x14ac:dyDescent="0.25">
      <c r="A2292" s="2">
        <v>0</v>
      </c>
      <c r="B2292" s="1" t="str">
        <v/>
      </c>
      <c r="C2292" s="2">
        <v>0</v>
      </c>
      <c r="D2292" s="1">
        <v>0</v>
      </c>
      <c r="E2292" s="2">
        <v>0</v>
      </c>
      <c r="F2292" s="1" t="str">
        <v/>
      </c>
      <c r="G2292" s="2" t="str">
        <v/>
      </c>
      <c r="H2292" s="2" t="str">
        <v/>
      </c>
      <c r="I2292" s="2">
        <v>0</v>
      </c>
    </row>
    <row r="2293" spans="1:9" x14ac:dyDescent="0.25">
      <c r="A2293" s="2">
        <v>7539</v>
      </c>
      <c r="B2293" s="1">
        <v>45506</v>
      </c>
      <c r="C2293" s="2">
        <v>30959</v>
      </c>
      <c r="D2293" s="1">
        <v>45505</v>
      </c>
      <c r="E2293" s="2" t="str">
        <v>202407.3112.03481762-MA-200</v>
      </c>
      <c r="F2293" s="1" t="str">
        <v>31/07/2024</v>
      </c>
      <c r="G2293" s="2" t="str">
        <v>1ª Vara do Trabalho de Cuiabá-MT</v>
      </c>
      <c r="H2293" s="2" t="str">
        <v>00001521520225230001</v>
      </c>
      <c r="I2293" s="2" t="str">
        <v>CCA 70656</v>
      </c>
    </row>
    <row r="2294" spans="1:9" x14ac:dyDescent="0.25">
      <c r="A2294" s="2">
        <v>7539</v>
      </c>
      <c r="B2294" s="1">
        <v>45513</v>
      </c>
      <c r="C2294" s="2">
        <v>31134</v>
      </c>
      <c r="D2294" s="1">
        <v>45510</v>
      </c>
      <c r="E2294" s="2" t="str">
        <v>202408.0515.03490924-MA-350</v>
      </c>
      <c r="F2294" s="1" t="str">
        <v>05/08/2024</v>
      </c>
      <c r="G2294" s="2" t="str">
        <v>4ª Vara do Trabalho de Cuiabá-MT</v>
      </c>
      <c r="H2294" s="2" t="str">
        <v>00006518720225230004</v>
      </c>
      <c r="I2294" s="2" t="str">
        <v>CCA 71260</v>
      </c>
    </row>
    <row r="2295" spans="1:9" x14ac:dyDescent="0.25">
      <c r="A2295" s="2">
        <v>7539</v>
      </c>
      <c r="B2295" s="1">
        <v>45513</v>
      </c>
      <c r="C2295" s="2">
        <v>31273</v>
      </c>
      <c r="D2295" s="1">
        <v>45510</v>
      </c>
      <c r="E2295" s="2" t="str">
        <v>202408.0512.03490149-MA-570</v>
      </c>
      <c r="F2295" s="1" t="str">
        <v>05/08/2024</v>
      </c>
      <c r="G2295" s="2" t="str">
        <v>1ª Vara do Trabalho de Cuiabá-MT</v>
      </c>
      <c r="H2295" s="2" t="str">
        <v>00006518720225230004</v>
      </c>
      <c r="I2295" s="2" t="str">
        <v>CCA 71260</v>
      </c>
    </row>
    <row r="2296" spans="1:9" x14ac:dyDescent="0.25">
      <c r="A2296" s="2">
        <v>7539</v>
      </c>
      <c r="B2296" s="1">
        <v>45513</v>
      </c>
      <c r="C2296" s="2">
        <v>31416</v>
      </c>
      <c r="D2296" s="1">
        <v>45510</v>
      </c>
      <c r="E2296" s="2" t="str">
        <v>202408.0511.03489872-MA-850</v>
      </c>
      <c r="F2296" s="1" t="str">
        <v>05/08/2024</v>
      </c>
      <c r="G2296" s="2" t="str">
        <v>1ª Vara do Trabalho de Cuiabá-MT</v>
      </c>
      <c r="H2296" s="2" t="str">
        <v>00006518720225230004</v>
      </c>
      <c r="I2296" s="2" t="str">
        <v>CCA 71260</v>
      </c>
    </row>
    <row r="2297" spans="1:9" x14ac:dyDescent="0.25">
      <c r="A2297" s="2">
        <v>7539</v>
      </c>
      <c r="B2297" s="1">
        <v>45524</v>
      </c>
      <c r="C2297" s="2">
        <v>31567</v>
      </c>
      <c r="D2297" s="1">
        <v>45511</v>
      </c>
      <c r="E2297" s="2" t="str">
        <v>202408.0610.03492936-MA-250</v>
      </c>
      <c r="F2297" s="1" t="str">
        <v>06/08/2024</v>
      </c>
      <c r="G2297" s="2" t="str">
        <v>8ª Vara do Trabalho de Cuiabá-MT</v>
      </c>
      <c r="H2297" s="2" t="str">
        <v>00000867720235230008</v>
      </c>
      <c r="I2297" s="2" t="str">
        <v>CCA 72059</v>
      </c>
    </row>
    <row r="2298" spans="1:9" x14ac:dyDescent="0.25">
      <c r="A2298" s="2">
        <v>7539</v>
      </c>
      <c r="B2298" s="1">
        <v>45527</v>
      </c>
      <c r="C2298" s="2">
        <v>31718</v>
      </c>
      <c r="D2298" s="1">
        <v>45512</v>
      </c>
      <c r="E2298" s="2" t="str">
        <v>202408.0711.03496200-MA-980</v>
      </c>
      <c r="F2298" s="1" t="str">
        <v>07/08/2024</v>
      </c>
      <c r="G2298" s="2" t="str">
        <v>5ª Vara do Trabalho de Cuiabá-MT</v>
      </c>
      <c r="H2298" s="2" t="str">
        <v>00005781520225230005</v>
      </c>
      <c r="I2298" s="2" t="str">
        <v>CCA 72403</v>
      </c>
    </row>
    <row r="2299" spans="1:9" x14ac:dyDescent="0.25">
      <c r="A2299" s="2">
        <v>7539</v>
      </c>
      <c r="B2299" s="1">
        <v>45527</v>
      </c>
      <c r="C2299" s="2">
        <v>31899</v>
      </c>
      <c r="D2299" s="1">
        <v>45513</v>
      </c>
      <c r="E2299" s="2" t="str">
        <v>202408.0810.03499322-MA-090</v>
      </c>
      <c r="F2299" s="1" t="str">
        <v>08/08/2024</v>
      </c>
      <c r="G2299" s="2" t="str">
        <v>5ª Vara do Trabalho de Cuiabá-MT</v>
      </c>
      <c r="H2299" s="2" t="str">
        <v>00005651620225230005</v>
      </c>
      <c r="I2299" s="2" t="str">
        <v>CCA 72405</v>
      </c>
    </row>
    <row r="2300" spans="1:9" x14ac:dyDescent="0.25">
      <c r="A2300" s="2">
        <v>7539</v>
      </c>
      <c r="B2300" s="1">
        <v>45527</v>
      </c>
      <c r="C2300" s="2">
        <v>32054</v>
      </c>
      <c r="D2300" s="1">
        <v>45513</v>
      </c>
      <c r="E2300" s="2" t="str">
        <v>202408.0810.03499123-MA-640</v>
      </c>
      <c r="F2300" s="1" t="str">
        <v>08/08/2024</v>
      </c>
      <c r="G2300" s="2" t="str">
        <v>5ª Vara do Trabalho de Cuiabá-MT</v>
      </c>
      <c r="H2300" s="2" t="str">
        <v>00005651620225230005</v>
      </c>
      <c r="I2300" s="2" t="str">
        <v>CCA 72405</v>
      </c>
    </row>
    <row r="2301" spans="1:9" x14ac:dyDescent="0.25">
      <c r="A2301" s="2">
        <v>7539</v>
      </c>
      <c r="B2301" s="1">
        <v>45527</v>
      </c>
      <c r="C2301" s="2">
        <v>32306</v>
      </c>
      <c r="D2301" s="1">
        <v>45526</v>
      </c>
      <c r="E2301" s="2" t="str">
        <v>202408.2121.03528942-MA-380</v>
      </c>
      <c r="F2301" s="1" t="str">
        <v>21/08/2024</v>
      </c>
      <c r="G2301" s="2" t="str">
        <v>3ª Vara do Trabalho de Cuiabá-MT</v>
      </c>
      <c r="H2301" s="2" t="str">
        <v>00005237020225230003</v>
      </c>
      <c r="I2301" s="2" t="str">
        <v>CCA 72410</v>
      </c>
    </row>
    <row r="2302" spans="1:9" x14ac:dyDescent="0.25">
      <c r="A2302" s="2">
        <v>7539</v>
      </c>
      <c r="B2302" s="1">
        <v>45527</v>
      </c>
      <c r="C2302" s="2">
        <v>32447</v>
      </c>
      <c r="D2302" s="1">
        <v>45526</v>
      </c>
      <c r="E2302" s="2" t="str">
        <v>202408.2116.03528328-MA-450</v>
      </c>
      <c r="F2302" s="1" t="str">
        <v>21/08/2024</v>
      </c>
      <c r="G2302" s="2" t="str">
        <v>2ª Vara do Trabalho de Cuiabá-MT</v>
      </c>
      <c r="H2302" s="2" t="str">
        <v>00005237020225230003</v>
      </c>
      <c r="I2302" s="2" t="str">
        <v>CCA 72410</v>
      </c>
    </row>
    <row r="2303" spans="1:9" x14ac:dyDescent="0.25">
      <c r="A2303" s="2">
        <v>7539</v>
      </c>
      <c r="B2303" s="1">
        <v>45527</v>
      </c>
      <c r="C2303" s="2">
        <v>32589</v>
      </c>
      <c r="D2303" s="1">
        <v>45526</v>
      </c>
      <c r="E2303" s="2" t="str">
        <v>202408.2116.03528173-MA-740</v>
      </c>
      <c r="F2303" s="1" t="str">
        <v>21/08/2024</v>
      </c>
      <c r="G2303" s="2" t="str">
        <v>7ª Vara do Trabalho de Cuiabá-MT</v>
      </c>
      <c r="H2303" s="2" t="str">
        <v>00005237020225230003</v>
      </c>
      <c r="I2303" s="2" t="str">
        <v>CCA 72410</v>
      </c>
    </row>
    <row r="2304" spans="1:9" x14ac:dyDescent="0.25">
      <c r="A2304" s="2">
        <v>7539</v>
      </c>
      <c r="B2304" s="1">
        <v>45527</v>
      </c>
      <c r="C2304" s="2">
        <v>32734</v>
      </c>
      <c r="D2304" s="1">
        <v>45527</v>
      </c>
      <c r="E2304" s="2" t="str">
        <v>202408.2210.03529613-MA-410</v>
      </c>
      <c r="F2304" s="1" t="str">
        <v>22/08/2024</v>
      </c>
      <c r="G2304" s="2" t="str">
        <v>7ª Vara do Trabalho de Cuiabá-MT</v>
      </c>
      <c r="H2304" s="2" t="str">
        <v>00006032220225230007</v>
      </c>
      <c r="I2304" s="2" t="str">
        <v>CCA 72417</v>
      </c>
    </row>
    <row r="2305" spans="1:9" x14ac:dyDescent="0.25">
      <c r="A2305" s="2">
        <v>7539</v>
      </c>
      <c r="B2305" s="1">
        <v>45545</v>
      </c>
      <c r="C2305" s="2">
        <v>32876</v>
      </c>
      <c r="D2305" s="1">
        <v>45530</v>
      </c>
      <c r="E2305" s="2" t="str">
        <v>202408.2311.03532812-TA-530</v>
      </c>
      <c r="F2305" s="1" t="str">
        <v>23/08/2024</v>
      </c>
      <c r="G2305" s="2" t="str">
        <v>9ª Vara do Trabalho de Cuiabá-MT</v>
      </c>
      <c r="H2305" s="2" t="str">
        <v>00006144520225230009</v>
      </c>
      <c r="I2305" s="2" t="str">
        <v>CEN 31508</v>
      </c>
    </row>
    <row r="2306" spans="1:9" x14ac:dyDescent="0.25">
      <c r="A2306" s="2">
        <v>7539</v>
      </c>
      <c r="B2306" s="1" t="str">
        <v/>
      </c>
      <c r="C2306" s="2">
        <v>0</v>
      </c>
      <c r="D2306" s="1">
        <v>0</v>
      </c>
      <c r="E2306" s="2">
        <v>0</v>
      </c>
      <c r="F2306" s="1" t="str">
        <v/>
      </c>
      <c r="G2306" s="2" t="str">
        <v/>
      </c>
      <c r="H2306" s="2" t="str">
        <v/>
      </c>
      <c r="I2306" s="2" t="str">
        <v>não foi cancelada</v>
      </c>
    </row>
    <row r="2307" spans="1:9" x14ac:dyDescent="0.25">
      <c r="A2307" s="2">
        <v>0</v>
      </c>
      <c r="B2307" s="1" t="str">
        <v/>
      </c>
      <c r="C2307" s="2">
        <v>0</v>
      </c>
      <c r="D2307" s="1">
        <v>0</v>
      </c>
      <c r="E2307" s="2">
        <v>0</v>
      </c>
      <c r="F2307" s="1" t="str">
        <v/>
      </c>
      <c r="G2307" s="2" t="str">
        <v/>
      </c>
      <c r="H2307" s="2" t="str">
        <v/>
      </c>
      <c r="I2307" s="2">
        <v>0</v>
      </c>
    </row>
    <row r="2308" spans="1:9" x14ac:dyDescent="0.25">
      <c r="A2308" s="2">
        <v>0</v>
      </c>
      <c r="B2308" s="1" t="str">
        <v/>
      </c>
      <c r="C2308" s="2">
        <v>0</v>
      </c>
      <c r="D2308" s="1">
        <v>0</v>
      </c>
      <c r="E2308" s="2">
        <v>0</v>
      </c>
      <c r="F2308" s="1" t="str">
        <v/>
      </c>
      <c r="G2308" s="2" t="str">
        <v/>
      </c>
      <c r="H2308" s="2" t="str">
        <v/>
      </c>
      <c r="I2308" s="2">
        <v>0</v>
      </c>
    </row>
    <row r="2309" spans="1:9" x14ac:dyDescent="0.25">
      <c r="A2309" s="2">
        <v>7542</v>
      </c>
      <c r="B2309" s="1">
        <v>45506</v>
      </c>
      <c r="C2309" s="2">
        <v>30958</v>
      </c>
      <c r="D2309" s="1">
        <v>45505</v>
      </c>
      <c r="E2309" s="2" t="str">
        <v>202407.3112.03481763-MA-010</v>
      </c>
      <c r="F2309" s="1" t="str">
        <v>31/07/2024</v>
      </c>
      <c r="G2309" s="2" t="str">
        <v>1ª Vara do Trabalho de Cuiabá-MT</v>
      </c>
      <c r="H2309" s="2" t="str">
        <v>00001521520225230001</v>
      </c>
      <c r="I2309" s="2" t="str">
        <v>CCA 70656</v>
      </c>
    </row>
    <row r="2310" spans="1:9" x14ac:dyDescent="0.25">
      <c r="A2310" s="2">
        <v>7542</v>
      </c>
      <c r="B2310" s="1">
        <v>45513</v>
      </c>
      <c r="C2310" s="2">
        <v>31133</v>
      </c>
      <c r="D2310" s="1">
        <v>45510</v>
      </c>
      <c r="E2310" s="2" t="str">
        <v>202408.0515.03490925-MA-160</v>
      </c>
      <c r="F2310" s="1" t="str">
        <v>05/08/2024</v>
      </c>
      <c r="G2310" s="2" t="str">
        <v>4ª Vara do Trabalho de Cuiabá-MT</v>
      </c>
      <c r="H2310" s="2" t="str">
        <v>00006518720225230004</v>
      </c>
      <c r="I2310" s="2" t="str">
        <v>CCA 71260</v>
      </c>
    </row>
    <row r="2311" spans="1:9" x14ac:dyDescent="0.25">
      <c r="A2311" s="2">
        <v>7542</v>
      </c>
      <c r="B2311" s="1">
        <v>45513</v>
      </c>
      <c r="C2311" s="2">
        <v>31272</v>
      </c>
      <c r="D2311" s="1">
        <v>45510</v>
      </c>
      <c r="E2311" s="2" t="str">
        <v>202408.0512.03490150-MA-900</v>
      </c>
      <c r="F2311" s="1" t="str">
        <v>05/08/2024</v>
      </c>
      <c r="G2311" s="2" t="str">
        <v>1ª Vara do Trabalho de Cuiabá-MT</v>
      </c>
      <c r="H2311" s="2" t="str">
        <v>00006518720225230004</v>
      </c>
      <c r="I2311" s="2" t="str">
        <v>CCA 71260</v>
      </c>
    </row>
    <row r="2312" spans="1:9" x14ac:dyDescent="0.25">
      <c r="A2312" s="2">
        <v>7542</v>
      </c>
      <c r="B2312" s="1">
        <v>45513</v>
      </c>
      <c r="C2312" s="2">
        <v>31415</v>
      </c>
      <c r="D2312" s="1">
        <v>45510</v>
      </c>
      <c r="E2312" s="2" t="str">
        <v>202408.0511.03489873-MA-660</v>
      </c>
      <c r="F2312" s="1" t="str">
        <v>05/08/2024</v>
      </c>
      <c r="G2312" s="2" t="str">
        <v>1ª Vara do Trabalho de Cuiabá-MT</v>
      </c>
      <c r="H2312" s="2" t="str">
        <v>00006518720225230004</v>
      </c>
      <c r="I2312" s="2" t="str">
        <v>CCA 71260</v>
      </c>
    </row>
    <row r="2313" spans="1:9" x14ac:dyDescent="0.25">
      <c r="A2313" s="2">
        <v>7542</v>
      </c>
      <c r="B2313" s="1">
        <v>45524</v>
      </c>
      <c r="C2313" s="2">
        <v>31566</v>
      </c>
      <c r="D2313" s="1">
        <v>45511</v>
      </c>
      <c r="E2313" s="2" t="str">
        <v>202408.0610.03492937-MA-060</v>
      </c>
      <c r="F2313" s="1" t="str">
        <v>06/08/2024</v>
      </c>
      <c r="G2313" s="2" t="str">
        <v>8ª Vara do Trabalho de Cuiabá-MT</v>
      </c>
      <c r="H2313" s="2" t="str">
        <v>00000867720235230008</v>
      </c>
      <c r="I2313" s="2" t="str">
        <v>CCA 72059</v>
      </c>
    </row>
    <row r="2314" spans="1:9" x14ac:dyDescent="0.25">
      <c r="A2314" s="2">
        <v>7542</v>
      </c>
      <c r="B2314" s="1">
        <v>45527</v>
      </c>
      <c r="C2314" s="2">
        <v>31717</v>
      </c>
      <c r="D2314" s="1">
        <v>45512</v>
      </c>
      <c r="E2314" s="2" t="str">
        <v>202408.0711.03496201-MA-790</v>
      </c>
      <c r="F2314" s="1" t="str">
        <v>07/08/2024</v>
      </c>
      <c r="G2314" s="2" t="str">
        <v>5ª Vara do Trabalho de Cuiabá-MT</v>
      </c>
      <c r="H2314" s="2" t="str">
        <v>00005781520225230005</v>
      </c>
      <c r="I2314" s="2" t="str">
        <v>CCA 72403</v>
      </c>
    </row>
    <row r="2315" spans="1:9" x14ac:dyDescent="0.25">
      <c r="A2315" s="2">
        <v>7542</v>
      </c>
      <c r="B2315" s="1">
        <v>45527</v>
      </c>
      <c r="C2315" s="2">
        <v>31898</v>
      </c>
      <c r="D2315" s="1">
        <v>45513</v>
      </c>
      <c r="E2315" s="2" t="str">
        <v>202408.0810.03499323-MA-909</v>
      </c>
      <c r="F2315" s="1" t="str">
        <v>08/08/2024</v>
      </c>
      <c r="G2315" s="2" t="str">
        <v>5ª Vara do Trabalho de Cuiabá-MT</v>
      </c>
      <c r="H2315" s="2" t="str">
        <v>00005651620225230005</v>
      </c>
      <c r="I2315" s="2" t="str">
        <v>CCA 72405</v>
      </c>
    </row>
    <row r="2316" spans="1:9" x14ac:dyDescent="0.25">
      <c r="A2316" s="2">
        <v>7542</v>
      </c>
      <c r="B2316" s="1">
        <v>45527</v>
      </c>
      <c r="C2316" s="2">
        <v>32053</v>
      </c>
      <c r="D2316" s="1">
        <v>45513</v>
      </c>
      <c r="E2316" s="2" t="str">
        <v>202408.0810.03499124-MA-450</v>
      </c>
      <c r="F2316" s="1" t="str">
        <v>08/08/2024</v>
      </c>
      <c r="G2316" s="2" t="str">
        <v>5ª Vara do Trabalho de Cuiabá-MT</v>
      </c>
      <c r="H2316" s="2" t="str">
        <v>00005651620225230005</v>
      </c>
      <c r="I2316" s="2" t="str">
        <v>CCA 72405</v>
      </c>
    </row>
    <row r="2317" spans="1:9" x14ac:dyDescent="0.25">
      <c r="A2317" s="2">
        <v>7542</v>
      </c>
      <c r="B2317" s="1">
        <v>45527</v>
      </c>
      <c r="C2317" s="2">
        <v>32305</v>
      </c>
      <c r="D2317" s="1">
        <v>45526</v>
      </c>
      <c r="E2317" s="2" t="str">
        <v>202408.2121.03528943-MA-190</v>
      </c>
      <c r="F2317" s="1" t="str">
        <v>21/08/2024</v>
      </c>
      <c r="G2317" s="2" t="str">
        <v>3ª Vara do Trabalho de Cuiabá-MT</v>
      </c>
      <c r="H2317" s="2" t="str">
        <v>00005237020225230003</v>
      </c>
      <c r="I2317" s="2" t="str">
        <v>CCA 72410</v>
      </c>
    </row>
    <row r="2318" spans="1:9" x14ac:dyDescent="0.25">
      <c r="A2318" s="2">
        <v>7542</v>
      </c>
      <c r="B2318" s="1">
        <v>45527</v>
      </c>
      <c r="C2318" s="2">
        <v>32446</v>
      </c>
      <c r="D2318" s="1">
        <v>45526</v>
      </c>
      <c r="E2318" s="2" t="str">
        <v>202408.2116.03528329-MA-260</v>
      </c>
      <c r="F2318" s="1" t="str">
        <v>21/08/2024</v>
      </c>
      <c r="G2318" s="2" t="str">
        <v>2ª Vara do Trabalho de Cuiabá-MT</v>
      </c>
      <c r="H2318" s="2" t="str">
        <v>00005237020225230003</v>
      </c>
      <c r="I2318" s="2" t="str">
        <v>CCA 72410</v>
      </c>
    </row>
    <row r="2319" spans="1:9" x14ac:dyDescent="0.25">
      <c r="A2319" s="2">
        <v>7542</v>
      </c>
      <c r="B2319" s="1">
        <v>45527</v>
      </c>
      <c r="C2319" s="2">
        <v>32588</v>
      </c>
      <c r="D2319" s="1">
        <v>45526</v>
      </c>
      <c r="E2319" s="2" t="str">
        <v>202408.2116.03528174-MA-550</v>
      </c>
      <c r="F2319" s="1" t="str">
        <v>21/08/2024</v>
      </c>
      <c r="G2319" s="2" t="str">
        <v>7ª Vara do Trabalho de Cuiabá-MT</v>
      </c>
      <c r="H2319" s="2" t="str">
        <v>00005237020225230003</v>
      </c>
      <c r="I2319" s="2" t="str">
        <v>CCA 72410</v>
      </c>
    </row>
    <row r="2320" spans="1:9" x14ac:dyDescent="0.25">
      <c r="A2320" s="2">
        <v>7542</v>
      </c>
      <c r="B2320" s="1">
        <v>45527</v>
      </c>
      <c r="C2320" s="2">
        <v>32733</v>
      </c>
      <c r="D2320" s="1">
        <v>45527</v>
      </c>
      <c r="E2320" s="2" t="str">
        <v>202408.2210.03529614-MA-220</v>
      </c>
      <c r="F2320" s="1" t="str">
        <v>22/08/2024</v>
      </c>
      <c r="G2320" s="2" t="str">
        <v>7ª Vara do Trabalho de Cuiabá-MT</v>
      </c>
      <c r="H2320" s="2" t="str">
        <v>00006032220225230007</v>
      </c>
      <c r="I2320" s="2" t="str">
        <v>CCA 72417</v>
      </c>
    </row>
    <row r="2321" spans="1:9" x14ac:dyDescent="0.25">
      <c r="A2321" s="2">
        <v>7542</v>
      </c>
      <c r="B2321" s="1">
        <v>45545</v>
      </c>
      <c r="C2321" s="2">
        <v>32876</v>
      </c>
      <c r="D2321" s="1">
        <v>45530</v>
      </c>
      <c r="E2321" s="2" t="str">
        <v>202408.2311.03532812-TA-530</v>
      </c>
      <c r="F2321" s="1" t="str">
        <v>23/08/2024</v>
      </c>
      <c r="G2321" s="2" t="str">
        <v>9ª Vara do Trabalho de Cuiabá-MT</v>
      </c>
      <c r="H2321" s="2" t="str">
        <v>00006144520225230009</v>
      </c>
      <c r="I2321" s="2" t="str">
        <v>CEN 31508</v>
      </c>
    </row>
    <row r="2322" spans="1:9" x14ac:dyDescent="0.25">
      <c r="A2322" s="2">
        <v>7542</v>
      </c>
      <c r="B2322" s="1" t="str">
        <v/>
      </c>
      <c r="C2322" s="2">
        <v>0</v>
      </c>
      <c r="D2322" s="1">
        <v>0</v>
      </c>
      <c r="E2322" s="2">
        <v>0</v>
      </c>
      <c r="F2322" s="1" t="str">
        <v/>
      </c>
      <c r="G2322" s="2" t="str">
        <v/>
      </c>
      <c r="H2322" s="2" t="str">
        <v/>
      </c>
      <c r="I2322" s="2" t="str">
        <v>não foi cancelada</v>
      </c>
    </row>
    <row r="2323" spans="1:9" x14ac:dyDescent="0.25">
      <c r="A2323" s="2">
        <v>0</v>
      </c>
      <c r="B2323" s="1" t="str">
        <v/>
      </c>
      <c r="C2323" s="2">
        <v>0</v>
      </c>
      <c r="D2323" s="1">
        <v>0</v>
      </c>
      <c r="E2323" s="2">
        <v>0</v>
      </c>
      <c r="F2323" s="1" t="str">
        <v/>
      </c>
      <c r="G2323" s="2" t="str">
        <v/>
      </c>
      <c r="H2323" s="2" t="str">
        <v/>
      </c>
      <c r="I2323" s="2">
        <v>0</v>
      </c>
    </row>
    <row r="2324" spans="1:9" x14ac:dyDescent="0.25">
      <c r="A2324" s="2">
        <v>0</v>
      </c>
      <c r="B2324" s="1" t="str">
        <v/>
      </c>
      <c r="C2324" s="2">
        <v>0</v>
      </c>
      <c r="D2324" s="1">
        <v>0</v>
      </c>
      <c r="E2324" s="2">
        <v>0</v>
      </c>
      <c r="F2324" s="1" t="str">
        <v/>
      </c>
      <c r="G2324" s="2" t="str">
        <v/>
      </c>
      <c r="H2324" s="2" t="str">
        <v/>
      </c>
      <c r="I2324" s="2">
        <v>0</v>
      </c>
    </row>
    <row r="2325" spans="1:9" x14ac:dyDescent="0.25">
      <c r="A2325" s="2">
        <v>7543</v>
      </c>
      <c r="B2325" s="1">
        <v>45506</v>
      </c>
      <c r="C2325" s="2">
        <v>30957</v>
      </c>
      <c r="D2325" s="1">
        <v>45505</v>
      </c>
      <c r="E2325" s="2" t="str">
        <v>202407.3112.03481764-MA-920</v>
      </c>
      <c r="F2325" s="1" t="str">
        <v>31/07/2024</v>
      </c>
      <c r="G2325" s="2" t="str">
        <v>1ª Vara do Trabalho de Cuiabá-MT</v>
      </c>
      <c r="H2325" s="2" t="str">
        <v>00001521520225230001</v>
      </c>
      <c r="I2325" s="2" t="str">
        <v>CCA 70656</v>
      </c>
    </row>
    <row r="2326" spans="1:9" x14ac:dyDescent="0.25">
      <c r="A2326" s="2">
        <v>7543</v>
      </c>
      <c r="B2326" s="1">
        <v>45513</v>
      </c>
      <c r="C2326" s="2">
        <v>31132</v>
      </c>
      <c r="D2326" s="1">
        <v>45510</v>
      </c>
      <c r="E2326" s="2" t="str">
        <v>202408.0515.03490926-MA-051</v>
      </c>
      <c r="F2326" s="1" t="str">
        <v>05/08/2024</v>
      </c>
      <c r="G2326" s="2" t="str">
        <v>4ª Vara do Trabalho de Cuiabá-MT</v>
      </c>
      <c r="H2326" s="2" t="str">
        <v>00006518720225230004</v>
      </c>
      <c r="I2326" s="2" t="str">
        <v>CCA 71260</v>
      </c>
    </row>
    <row r="2327" spans="1:9" x14ac:dyDescent="0.25">
      <c r="A2327" s="2">
        <v>7543</v>
      </c>
      <c r="B2327" s="1">
        <v>45513</v>
      </c>
      <c r="C2327" s="2">
        <v>31271</v>
      </c>
      <c r="D2327" s="1">
        <v>45510</v>
      </c>
      <c r="E2327" s="2" t="str">
        <v>202408.0512.03490152-MA-520</v>
      </c>
      <c r="F2327" s="1" t="str">
        <v>05/08/2024</v>
      </c>
      <c r="G2327" s="2" t="str">
        <v>1ª Vara do Trabalho de Cuiabá-MT</v>
      </c>
      <c r="H2327" s="2" t="str">
        <v>00006518720225230004</v>
      </c>
      <c r="I2327" s="2" t="str">
        <v>CCA 71260</v>
      </c>
    </row>
    <row r="2328" spans="1:9" x14ac:dyDescent="0.25">
      <c r="A2328" s="2">
        <v>7543</v>
      </c>
      <c r="B2328" s="1">
        <v>45513</v>
      </c>
      <c r="C2328" s="2">
        <v>31414</v>
      </c>
      <c r="D2328" s="1">
        <v>45510</v>
      </c>
      <c r="E2328" s="2" t="str">
        <v>202408.0511.03489874-MA-470</v>
      </c>
      <c r="F2328" s="1" t="str">
        <v>05/08/2024</v>
      </c>
      <c r="G2328" s="2" t="str">
        <v>1ª Vara do Trabalho de Cuiabá-MT</v>
      </c>
      <c r="H2328" s="2" t="str">
        <v>00006518720225230004</v>
      </c>
      <c r="I2328" s="2" t="str">
        <v>CCA 71260</v>
      </c>
    </row>
    <row r="2329" spans="1:9" x14ac:dyDescent="0.25">
      <c r="A2329" s="2">
        <v>7543</v>
      </c>
      <c r="B2329" s="1">
        <v>45524</v>
      </c>
      <c r="C2329" s="2">
        <v>31565</v>
      </c>
      <c r="D2329" s="1">
        <v>45511</v>
      </c>
      <c r="E2329" s="2" t="str">
        <v>202408.0610.03492938-MA-970</v>
      </c>
      <c r="F2329" s="1" t="str">
        <v>06/08/2024</v>
      </c>
      <c r="G2329" s="2" t="str">
        <v>8ª Vara do Trabalho de Cuiabá-MT</v>
      </c>
      <c r="H2329" s="2" t="str">
        <v>00000867720235230008</v>
      </c>
      <c r="I2329" s="2" t="str">
        <v>CCA 72059</v>
      </c>
    </row>
    <row r="2330" spans="1:9" x14ac:dyDescent="0.25">
      <c r="A2330" s="2">
        <v>7543</v>
      </c>
      <c r="B2330" s="1">
        <v>45527</v>
      </c>
      <c r="C2330" s="2">
        <v>31716</v>
      </c>
      <c r="D2330" s="1">
        <v>45512</v>
      </c>
      <c r="E2330" s="2" t="str">
        <v>202408.0711.03496202-MA-509</v>
      </c>
      <c r="F2330" s="1" t="str">
        <v>07/08/2024</v>
      </c>
      <c r="G2330" s="2" t="str">
        <v>5ª Vara do Trabalho de Cuiabá-MT</v>
      </c>
      <c r="H2330" s="2" t="str">
        <v>00005781520225230005</v>
      </c>
      <c r="I2330" s="2" t="str">
        <v>CCA 72403</v>
      </c>
    </row>
    <row r="2331" spans="1:9" x14ac:dyDescent="0.25">
      <c r="A2331" s="2">
        <v>7543</v>
      </c>
      <c r="B2331" s="1">
        <v>45527</v>
      </c>
      <c r="C2331" s="2">
        <v>31897</v>
      </c>
      <c r="D2331" s="1">
        <v>45513</v>
      </c>
      <c r="E2331" s="2" t="str">
        <v>202408.0810.03499324-MA-700</v>
      </c>
      <c r="F2331" s="1" t="str">
        <v>08/08/2024</v>
      </c>
      <c r="G2331" s="2" t="str">
        <v>5ª Vara do Trabalho de Cuiabá-MT</v>
      </c>
      <c r="H2331" s="2" t="str">
        <v>00005651620225230005</v>
      </c>
      <c r="I2331" s="2" t="str">
        <v>CCA 72405</v>
      </c>
    </row>
    <row r="2332" spans="1:9" x14ac:dyDescent="0.25">
      <c r="A2332" s="2">
        <v>7543</v>
      </c>
      <c r="B2332" s="1">
        <v>45527</v>
      </c>
      <c r="C2332" s="2">
        <v>32052</v>
      </c>
      <c r="D2332" s="1">
        <v>45513</v>
      </c>
      <c r="E2332" s="2" t="str">
        <v>202408.0810.03499125-MA-260</v>
      </c>
      <c r="F2332" s="1" t="str">
        <v>08/08/2024</v>
      </c>
      <c r="G2332" s="2" t="str">
        <v>5ª Vara do Trabalho de Cuiabá-MT</v>
      </c>
      <c r="H2332" s="2" t="str">
        <v>00005651620225230005</v>
      </c>
      <c r="I2332" s="2" t="str">
        <v>CCA 72405</v>
      </c>
    </row>
    <row r="2333" spans="1:9" x14ac:dyDescent="0.25">
      <c r="A2333" s="2">
        <v>7543</v>
      </c>
      <c r="B2333" s="1">
        <v>45527</v>
      </c>
      <c r="C2333" s="2">
        <v>32304</v>
      </c>
      <c r="D2333" s="1">
        <v>45526</v>
      </c>
      <c r="E2333" s="2" t="str">
        <v>202408.2121.03528944-MA-081</v>
      </c>
      <c r="F2333" s="1" t="str">
        <v>21/08/2024</v>
      </c>
      <c r="G2333" s="2" t="str">
        <v>3ª Vara do Trabalho de Cuiabá-MT</v>
      </c>
      <c r="H2333" s="2" t="str">
        <v>00005237020225230003</v>
      </c>
      <c r="I2333" s="2" t="str">
        <v>CCA 72410</v>
      </c>
    </row>
    <row r="2334" spans="1:9" x14ac:dyDescent="0.25">
      <c r="A2334" s="2">
        <v>7543</v>
      </c>
      <c r="B2334" s="1">
        <v>45527</v>
      </c>
      <c r="C2334" s="2">
        <v>32445</v>
      </c>
      <c r="D2334" s="1">
        <v>45526</v>
      </c>
      <c r="E2334" s="2" t="str">
        <v>202408.2116.03528330-MA-609</v>
      </c>
      <c r="F2334" s="1" t="str">
        <v>21/08/2024</v>
      </c>
      <c r="G2334" s="2" t="str">
        <v>2ª Vara do Trabalho de Cuiabá-MT</v>
      </c>
      <c r="H2334" s="2" t="str">
        <v>00005237020225230003</v>
      </c>
      <c r="I2334" s="2" t="str">
        <v>CCA 72410</v>
      </c>
    </row>
    <row r="2335" spans="1:9" x14ac:dyDescent="0.25">
      <c r="A2335" s="2">
        <v>7543</v>
      </c>
      <c r="B2335" s="1">
        <v>45527</v>
      </c>
      <c r="C2335" s="2">
        <v>32587</v>
      </c>
      <c r="D2335" s="1">
        <v>45526</v>
      </c>
      <c r="E2335" s="2" t="str">
        <v>202408.2116.03528175-MA-360</v>
      </c>
      <c r="F2335" s="1" t="str">
        <v>21/08/2024</v>
      </c>
      <c r="G2335" s="2" t="str">
        <v>7ª Vara do Trabalho de Cuiabá-MT</v>
      </c>
      <c r="H2335" s="2" t="str">
        <v>00005237020225230003</v>
      </c>
      <c r="I2335" s="2" t="str">
        <v>CCA 72410</v>
      </c>
    </row>
    <row r="2336" spans="1:9" x14ac:dyDescent="0.25">
      <c r="A2336" s="2">
        <v>7543</v>
      </c>
      <c r="B2336" s="1">
        <v>45527</v>
      </c>
      <c r="C2336" s="2">
        <v>32732</v>
      </c>
      <c r="D2336" s="1">
        <v>45527</v>
      </c>
      <c r="E2336" s="2" t="str">
        <v>202408.2210.03529615-MA-030</v>
      </c>
      <c r="F2336" s="1" t="str">
        <v>22/08/2024</v>
      </c>
      <c r="G2336" s="2" t="str">
        <v>7ª Vara do Trabalho de Cuiabá-MT</v>
      </c>
      <c r="H2336" s="2" t="str">
        <v>00006032220225230007</v>
      </c>
      <c r="I2336" s="2" t="str">
        <v>CCA 72417</v>
      </c>
    </row>
    <row r="2337" spans="1:9" x14ac:dyDescent="0.25">
      <c r="A2337" s="2">
        <v>7543</v>
      </c>
      <c r="B2337" s="1">
        <v>45545</v>
      </c>
      <c r="C2337" s="2">
        <v>32876</v>
      </c>
      <c r="D2337" s="1">
        <v>45530</v>
      </c>
      <c r="E2337" s="2" t="str">
        <v>202408.2311.03532812-TA-530</v>
      </c>
      <c r="F2337" s="1" t="str">
        <v>23/08/2024</v>
      </c>
      <c r="G2337" s="2" t="str">
        <v>9ª Vara do Trabalho de Cuiabá-MT</v>
      </c>
      <c r="H2337" s="2" t="str">
        <v>00006144520225230009</v>
      </c>
      <c r="I2337" s="2" t="str">
        <v>CEN 31508</v>
      </c>
    </row>
    <row r="2338" spans="1:9" x14ac:dyDescent="0.25">
      <c r="A2338" s="2">
        <v>7543</v>
      </c>
      <c r="B2338" s="1" t="str">
        <v/>
      </c>
      <c r="C2338" s="2">
        <v>0</v>
      </c>
      <c r="D2338" s="1">
        <v>0</v>
      </c>
      <c r="E2338" s="2">
        <v>0</v>
      </c>
      <c r="F2338" s="1" t="str">
        <v/>
      </c>
      <c r="G2338" s="2" t="str">
        <v/>
      </c>
      <c r="H2338" s="2" t="str">
        <v/>
      </c>
      <c r="I2338" s="2" t="str">
        <v>não foi cancelada</v>
      </c>
    </row>
    <row r="2339" spans="1:9" x14ac:dyDescent="0.25">
      <c r="A2339" s="2">
        <v>0</v>
      </c>
      <c r="B2339" s="1" t="str">
        <v/>
      </c>
      <c r="C2339" s="2">
        <v>0</v>
      </c>
      <c r="D2339" s="1">
        <v>0</v>
      </c>
      <c r="E2339" s="2">
        <v>0</v>
      </c>
      <c r="F2339" s="1" t="str">
        <v/>
      </c>
      <c r="G2339" s="2" t="str">
        <v/>
      </c>
      <c r="H2339" s="2" t="str">
        <v/>
      </c>
      <c r="I2339" s="2">
        <v>0</v>
      </c>
    </row>
    <row r="2340" spans="1:9" x14ac:dyDescent="0.25">
      <c r="A2340" s="2">
        <v>0</v>
      </c>
      <c r="B2340" s="1" t="str">
        <v/>
      </c>
      <c r="C2340" s="2">
        <v>0</v>
      </c>
      <c r="D2340" s="1">
        <v>0</v>
      </c>
      <c r="E2340" s="2">
        <v>0</v>
      </c>
      <c r="F2340" s="1" t="str">
        <v/>
      </c>
      <c r="G2340" s="2" t="str">
        <v/>
      </c>
      <c r="H2340" s="2" t="str">
        <v/>
      </c>
      <c r="I2340" s="2">
        <v>0</v>
      </c>
    </row>
    <row r="2341" spans="1:9" x14ac:dyDescent="0.25">
      <c r="A2341" s="2">
        <v>7544</v>
      </c>
      <c r="B2341" s="1">
        <v>45506</v>
      </c>
      <c r="C2341" s="2">
        <v>30956</v>
      </c>
      <c r="D2341" s="1">
        <v>45505</v>
      </c>
      <c r="E2341" s="2" t="str">
        <v>202407.3112.03481765-MA-730</v>
      </c>
      <c r="F2341" s="1" t="str">
        <v>31/07/2024</v>
      </c>
      <c r="G2341" s="2" t="str">
        <v>1ª Vara do Trabalho de Cuiabá-MT</v>
      </c>
      <c r="H2341" s="2" t="str">
        <v>00001521520225230001</v>
      </c>
      <c r="I2341" s="2" t="str">
        <v>CCA 70656</v>
      </c>
    </row>
    <row r="2342" spans="1:9" x14ac:dyDescent="0.25">
      <c r="A2342" s="2">
        <v>7544</v>
      </c>
      <c r="B2342" s="1">
        <v>45513</v>
      </c>
      <c r="C2342" s="2">
        <v>31131</v>
      </c>
      <c r="D2342" s="1">
        <v>45510</v>
      </c>
      <c r="E2342" s="2" t="str">
        <v>202408.0515.03490928-MA-690</v>
      </c>
      <c r="F2342" s="1" t="str">
        <v>05/08/2024</v>
      </c>
      <c r="G2342" s="2" t="str">
        <v>4ª Vara do Trabalho de Cuiabá-MT</v>
      </c>
      <c r="H2342" s="2" t="str">
        <v>00006518720225230004</v>
      </c>
      <c r="I2342" s="2" t="str">
        <v>CCA 71260</v>
      </c>
    </row>
    <row r="2343" spans="1:9" x14ac:dyDescent="0.25">
      <c r="A2343" s="2">
        <v>7544</v>
      </c>
      <c r="B2343" s="1">
        <v>45513</v>
      </c>
      <c r="C2343" s="2">
        <v>31270</v>
      </c>
      <c r="D2343" s="1">
        <v>45510</v>
      </c>
      <c r="E2343" s="2" t="str">
        <v>202408.0512.03490155-MA-031</v>
      </c>
      <c r="F2343" s="1" t="str">
        <v>05/08/2024</v>
      </c>
      <c r="G2343" s="2" t="str">
        <v>1ª Vara do Trabalho de Cuiabá-MT</v>
      </c>
      <c r="H2343" s="2" t="str">
        <v>00006518720225230004</v>
      </c>
      <c r="I2343" s="2" t="str">
        <v>CCA 71260</v>
      </c>
    </row>
    <row r="2344" spans="1:9" x14ac:dyDescent="0.25">
      <c r="A2344" s="2">
        <v>7544</v>
      </c>
      <c r="B2344" s="1">
        <v>45513</v>
      </c>
      <c r="C2344" s="2">
        <v>31413</v>
      </c>
      <c r="D2344" s="1">
        <v>45510</v>
      </c>
      <c r="E2344" s="2" t="str">
        <v>202408.0511.03489875-MA-280</v>
      </c>
      <c r="F2344" s="1" t="str">
        <v>05/08/2024</v>
      </c>
      <c r="G2344" s="2" t="str">
        <v>1ª Vara do Trabalho de Cuiabá-MT</v>
      </c>
      <c r="H2344" s="2" t="str">
        <v>00006518720225230004</v>
      </c>
      <c r="I2344" s="2" t="str">
        <v>CCA 71260</v>
      </c>
    </row>
    <row r="2345" spans="1:9" x14ac:dyDescent="0.25">
      <c r="A2345" s="2">
        <v>7544</v>
      </c>
      <c r="B2345" s="1">
        <v>45524</v>
      </c>
      <c r="C2345" s="2">
        <v>31564</v>
      </c>
      <c r="D2345" s="1">
        <v>45511</v>
      </c>
      <c r="E2345" s="2" t="str">
        <v>202408.0610.03492939-MA-780</v>
      </c>
      <c r="F2345" s="1" t="str">
        <v>06/08/2024</v>
      </c>
      <c r="G2345" s="2" t="str">
        <v>8ª Vara do Trabalho de Cuiabá-MT</v>
      </c>
      <c r="H2345" s="2" t="str">
        <v>00000867720235230008</v>
      </c>
      <c r="I2345" s="2" t="str">
        <v>CCA 72059</v>
      </c>
    </row>
    <row r="2346" spans="1:9" x14ac:dyDescent="0.25">
      <c r="A2346" s="2">
        <v>7544</v>
      </c>
      <c r="B2346" s="1">
        <v>45527</v>
      </c>
      <c r="C2346" s="2">
        <v>31715</v>
      </c>
      <c r="D2346" s="1">
        <v>45512</v>
      </c>
      <c r="E2346" s="2" t="str">
        <v>202408.0711.03496203-MA-300</v>
      </c>
      <c r="F2346" s="1" t="str">
        <v>07/08/2024</v>
      </c>
      <c r="G2346" s="2" t="str">
        <v>5ª Vara do Trabalho de Cuiabá-MT</v>
      </c>
      <c r="H2346" s="2" t="str">
        <v>00005781520225230005</v>
      </c>
      <c r="I2346" s="2" t="str">
        <v>CCA 72403</v>
      </c>
    </row>
    <row r="2347" spans="1:9" x14ac:dyDescent="0.25">
      <c r="A2347" s="2">
        <v>7544</v>
      </c>
      <c r="B2347" s="1">
        <v>45527</v>
      </c>
      <c r="C2347" s="2">
        <v>31896</v>
      </c>
      <c r="D2347" s="1">
        <v>45513</v>
      </c>
      <c r="E2347" s="2" t="str">
        <v>202408.0810.03499325-MA-510</v>
      </c>
      <c r="F2347" s="1" t="str">
        <v>08/08/2024</v>
      </c>
      <c r="G2347" s="2" t="str">
        <v>5ª Vara do Trabalho de Cuiabá-MT</v>
      </c>
      <c r="H2347" s="2" t="str">
        <v>00005651620225230005</v>
      </c>
      <c r="I2347" s="2" t="str">
        <v>CCA 72405</v>
      </c>
    </row>
    <row r="2348" spans="1:9" x14ac:dyDescent="0.25">
      <c r="A2348" s="2">
        <v>7544</v>
      </c>
      <c r="B2348" s="1">
        <v>45527</v>
      </c>
      <c r="C2348" s="2">
        <v>32051</v>
      </c>
      <c r="D2348" s="1">
        <v>45513</v>
      </c>
      <c r="E2348" s="2" t="str">
        <v>202408.0810.03499126-MA-070</v>
      </c>
      <c r="F2348" s="1" t="str">
        <v>08/08/2024</v>
      </c>
      <c r="G2348" s="2" t="str">
        <v>5ª Vara do Trabalho de Cuiabá-MT</v>
      </c>
      <c r="H2348" s="2" t="str">
        <v>00005651620225230005</v>
      </c>
      <c r="I2348" s="2" t="str">
        <v>CCA 72405</v>
      </c>
    </row>
    <row r="2349" spans="1:9" x14ac:dyDescent="0.25">
      <c r="A2349" s="2">
        <v>7544</v>
      </c>
      <c r="B2349" s="1">
        <v>45527</v>
      </c>
      <c r="C2349" s="2">
        <v>32303</v>
      </c>
      <c r="D2349" s="1">
        <v>45526</v>
      </c>
      <c r="E2349" s="2" t="str">
        <v>202408.2121.03528945-MA-800</v>
      </c>
      <c r="F2349" s="1" t="str">
        <v>21/08/2024</v>
      </c>
      <c r="G2349" s="2" t="str">
        <v>3ª Vara do Trabalho de Cuiabá-MT</v>
      </c>
      <c r="H2349" s="2" t="str">
        <v>00005237020225230003</v>
      </c>
      <c r="I2349" s="2" t="str">
        <v>CCA 72410</v>
      </c>
    </row>
    <row r="2350" spans="1:9" x14ac:dyDescent="0.25">
      <c r="A2350" s="2">
        <v>7544</v>
      </c>
      <c r="B2350" s="1">
        <v>45527</v>
      </c>
      <c r="C2350" s="2">
        <v>32444</v>
      </c>
      <c r="D2350" s="1">
        <v>45526</v>
      </c>
      <c r="E2350" s="2" t="str">
        <v>202408.2116.03528331-MA-400</v>
      </c>
      <c r="F2350" s="1" t="str">
        <v>21/08/2024</v>
      </c>
      <c r="G2350" s="2" t="str">
        <v>2ª Vara do Trabalho de Cuiabá-MT</v>
      </c>
      <c r="H2350" s="2" t="str">
        <v>00005237020225230003</v>
      </c>
      <c r="I2350" s="2" t="str">
        <v>CCA 72410</v>
      </c>
    </row>
    <row r="2351" spans="1:9" x14ac:dyDescent="0.25">
      <c r="A2351" s="2">
        <v>7544</v>
      </c>
      <c r="B2351" s="1">
        <v>45527</v>
      </c>
      <c r="C2351" s="2">
        <v>32586</v>
      </c>
      <c r="D2351" s="1">
        <v>45526</v>
      </c>
      <c r="E2351" s="2" t="str">
        <v>202408.2116.03528176-MA-170</v>
      </c>
      <c r="F2351" s="1" t="str">
        <v>21/08/2024</v>
      </c>
      <c r="G2351" s="2" t="str">
        <v>7ª Vara do Trabalho de Cuiabá-MT</v>
      </c>
      <c r="H2351" s="2" t="str">
        <v>00005237020225230003</v>
      </c>
      <c r="I2351" s="2" t="str">
        <v>CCA 72410</v>
      </c>
    </row>
    <row r="2352" spans="1:9" x14ac:dyDescent="0.25">
      <c r="A2352" s="2">
        <v>7544</v>
      </c>
      <c r="B2352" s="1">
        <v>45527</v>
      </c>
      <c r="C2352" s="2">
        <v>32731</v>
      </c>
      <c r="D2352" s="1">
        <v>45527</v>
      </c>
      <c r="E2352" s="2" t="str">
        <v>202408.2210.03529616-MA-940</v>
      </c>
      <c r="F2352" s="1" t="str">
        <v>22/08/2024</v>
      </c>
      <c r="G2352" s="2" t="str">
        <v>7ª Vara do Trabalho de Cuiabá-MT</v>
      </c>
      <c r="H2352" s="2" t="str">
        <v>00006032220225230007</v>
      </c>
      <c r="I2352" s="2" t="str">
        <v>CCA 72417</v>
      </c>
    </row>
    <row r="2353" spans="1:9" x14ac:dyDescent="0.25">
      <c r="A2353" s="2">
        <v>7544</v>
      </c>
      <c r="B2353" s="1">
        <v>45545</v>
      </c>
      <c r="C2353" s="2">
        <v>32876</v>
      </c>
      <c r="D2353" s="1">
        <v>45530</v>
      </c>
      <c r="E2353" s="2" t="str">
        <v>202408.2311.03532812-TA-530</v>
      </c>
      <c r="F2353" s="1" t="str">
        <v>23/08/2024</v>
      </c>
      <c r="G2353" s="2" t="str">
        <v>9ª Vara do Trabalho de Cuiabá-MT</v>
      </c>
      <c r="H2353" s="2" t="str">
        <v>00006144520225230009</v>
      </c>
      <c r="I2353" s="2" t="str">
        <v>CEN 31508</v>
      </c>
    </row>
    <row r="2354" spans="1:9" x14ac:dyDescent="0.25">
      <c r="A2354" s="2">
        <v>7544</v>
      </c>
      <c r="B2354" s="1" t="str">
        <v/>
      </c>
      <c r="C2354" s="2">
        <v>0</v>
      </c>
      <c r="D2354" s="1">
        <v>0</v>
      </c>
      <c r="E2354" s="2">
        <v>0</v>
      </c>
      <c r="F2354" s="1" t="str">
        <v/>
      </c>
      <c r="G2354" s="2" t="str">
        <v/>
      </c>
      <c r="H2354" s="2" t="str">
        <v/>
      </c>
      <c r="I2354" s="2" t="str">
        <v>não foi cancelada</v>
      </c>
    </row>
    <row r="2355" spans="1:9" x14ac:dyDescent="0.25">
      <c r="A2355" s="2">
        <v>0</v>
      </c>
      <c r="B2355" s="1" t="str">
        <v/>
      </c>
      <c r="C2355" s="2">
        <v>0</v>
      </c>
      <c r="D2355" s="1">
        <v>0</v>
      </c>
      <c r="E2355" s="2">
        <v>0</v>
      </c>
      <c r="F2355" s="1" t="str">
        <v/>
      </c>
      <c r="G2355" s="2" t="str">
        <v/>
      </c>
      <c r="H2355" s="2" t="str">
        <v/>
      </c>
      <c r="I2355" s="2">
        <v>0</v>
      </c>
    </row>
    <row r="2356" spans="1:9" x14ac:dyDescent="0.25">
      <c r="A2356" s="2">
        <v>0</v>
      </c>
      <c r="B2356" s="1" t="str">
        <v/>
      </c>
      <c r="C2356" s="2">
        <v>0</v>
      </c>
      <c r="D2356" s="1">
        <v>0</v>
      </c>
      <c r="E2356" s="2">
        <v>0</v>
      </c>
      <c r="F2356" s="1" t="str">
        <v/>
      </c>
      <c r="G2356" s="2" t="str">
        <v/>
      </c>
      <c r="H2356" s="2" t="str">
        <v/>
      </c>
      <c r="I2356" s="2">
        <v>0</v>
      </c>
    </row>
    <row r="2357" spans="1:9" x14ac:dyDescent="0.25">
      <c r="A2357" s="2">
        <v>7545</v>
      </c>
      <c r="B2357" s="1">
        <v>45506</v>
      </c>
      <c r="C2357" s="2">
        <v>30955</v>
      </c>
      <c r="D2357" s="1">
        <v>45505</v>
      </c>
      <c r="E2357" s="2" t="str">
        <v>202407.3112.03481766-MA-540</v>
      </c>
      <c r="F2357" s="1" t="str">
        <v>31/07/2024</v>
      </c>
      <c r="G2357" s="2" t="str">
        <v>1ª Vara do Trabalho de Cuiabá-MT</v>
      </c>
      <c r="H2357" s="2" t="str">
        <v>00001521520225230001</v>
      </c>
      <c r="I2357" s="2" t="str">
        <v>CCA 70656</v>
      </c>
    </row>
    <row r="2358" spans="1:9" x14ac:dyDescent="0.25">
      <c r="A2358" s="2">
        <v>7545</v>
      </c>
      <c r="B2358" s="1">
        <v>45513</v>
      </c>
      <c r="C2358" s="2">
        <v>31130</v>
      </c>
      <c r="D2358" s="1">
        <v>45510</v>
      </c>
      <c r="E2358" s="2" t="str">
        <v>202408.0515.03490929-MA-409</v>
      </c>
      <c r="F2358" s="1" t="str">
        <v>05/08/2024</v>
      </c>
      <c r="G2358" s="2" t="str">
        <v>4ª Vara do Trabalho de Cuiabá-MT</v>
      </c>
      <c r="H2358" s="2" t="str">
        <v>00006518720225230004</v>
      </c>
      <c r="I2358" s="2" t="str">
        <v>CCA 71260</v>
      </c>
    </row>
    <row r="2359" spans="1:9" x14ac:dyDescent="0.25">
      <c r="A2359" s="2">
        <v>7545</v>
      </c>
      <c r="B2359" s="1">
        <v>45513</v>
      </c>
      <c r="C2359" s="2">
        <v>31269</v>
      </c>
      <c r="D2359" s="1">
        <v>45510</v>
      </c>
      <c r="E2359" s="2" t="str">
        <v>202408.0512.03490156-MA-860</v>
      </c>
      <c r="F2359" s="1" t="str">
        <v>05/08/2024</v>
      </c>
      <c r="G2359" s="2" t="str">
        <v>1ª Vara do Trabalho de Cuiabá-MT</v>
      </c>
      <c r="H2359" s="2" t="str">
        <v>00006518720225230004</v>
      </c>
      <c r="I2359" s="2" t="str">
        <v>CCA 71260</v>
      </c>
    </row>
    <row r="2360" spans="1:9" x14ac:dyDescent="0.25">
      <c r="A2360" s="2">
        <v>7545</v>
      </c>
      <c r="B2360" s="1">
        <v>45513</v>
      </c>
      <c r="C2360" s="2">
        <v>31412</v>
      </c>
      <c r="D2360" s="1">
        <v>45510</v>
      </c>
      <c r="E2360" s="2" t="str">
        <v>202408.0511.03489876-MA-090</v>
      </c>
      <c r="F2360" s="1" t="str">
        <v>05/08/2024</v>
      </c>
      <c r="G2360" s="2" t="str">
        <v>1ª Vara do Trabalho de Cuiabá-MT</v>
      </c>
      <c r="H2360" s="2" t="str">
        <v>00006518720225230004</v>
      </c>
      <c r="I2360" s="2" t="str">
        <v>CCA 71260</v>
      </c>
    </row>
    <row r="2361" spans="1:9" x14ac:dyDescent="0.25">
      <c r="A2361" s="2">
        <v>7545</v>
      </c>
      <c r="B2361" s="1">
        <v>45524</v>
      </c>
      <c r="C2361" s="2">
        <v>31563</v>
      </c>
      <c r="D2361" s="1">
        <v>45511</v>
      </c>
      <c r="E2361" s="2" t="str">
        <v>202408.0610.03492940-MA-010</v>
      </c>
      <c r="F2361" s="1" t="str">
        <v>06/08/2024</v>
      </c>
      <c r="G2361" s="2" t="str">
        <v>8ª Vara do Trabalho de Cuiabá-MT</v>
      </c>
      <c r="H2361" s="2" t="str">
        <v>00000867720235230008</v>
      </c>
      <c r="I2361" s="2" t="str">
        <v>CCA 72059</v>
      </c>
    </row>
    <row r="2362" spans="1:9" x14ac:dyDescent="0.25">
      <c r="A2362" s="2">
        <v>7545</v>
      </c>
      <c r="B2362" s="1">
        <v>45527</v>
      </c>
      <c r="C2362" s="2">
        <v>31714</v>
      </c>
      <c r="D2362" s="1">
        <v>45512</v>
      </c>
      <c r="E2362" s="2" t="str">
        <v>202408.0711.03496204-MA-110</v>
      </c>
      <c r="F2362" s="1" t="str">
        <v>07/08/2024</v>
      </c>
      <c r="G2362" s="2" t="str">
        <v>5ª Vara do Trabalho de Cuiabá-MT</v>
      </c>
      <c r="H2362" s="2" t="str">
        <v>00005781520225230005</v>
      </c>
      <c r="I2362" s="2" t="str">
        <v>CCA 72403</v>
      </c>
    </row>
    <row r="2363" spans="1:9" x14ac:dyDescent="0.25">
      <c r="A2363" s="2">
        <v>7545</v>
      </c>
      <c r="B2363" s="1">
        <v>45527</v>
      </c>
      <c r="C2363" s="2">
        <v>31895</v>
      </c>
      <c r="D2363" s="1">
        <v>45513</v>
      </c>
      <c r="E2363" s="2" t="str">
        <v>202408.0810.03499326-MA-320</v>
      </c>
      <c r="F2363" s="1" t="str">
        <v>08/08/2024</v>
      </c>
      <c r="G2363" s="2" t="str">
        <v>5ª Vara do Trabalho de Cuiabá-MT</v>
      </c>
      <c r="H2363" s="2" t="str">
        <v>00005651620225230005</v>
      </c>
      <c r="I2363" s="2" t="str">
        <v>CCA 72405</v>
      </c>
    </row>
    <row r="2364" spans="1:9" x14ac:dyDescent="0.25">
      <c r="A2364" s="2">
        <v>7545</v>
      </c>
      <c r="B2364" s="1">
        <v>45527</v>
      </c>
      <c r="C2364" s="2">
        <v>32050</v>
      </c>
      <c r="D2364" s="1">
        <v>45513</v>
      </c>
      <c r="E2364" s="2" t="str">
        <v>202408.0810.03499127-MA-980</v>
      </c>
      <c r="F2364" s="1" t="str">
        <v>08/08/2024</v>
      </c>
      <c r="G2364" s="2" t="str">
        <v>5ª Vara do Trabalho de Cuiabá-MT</v>
      </c>
      <c r="H2364" s="2" t="str">
        <v>00005651620225230005</v>
      </c>
      <c r="I2364" s="2" t="str">
        <v>CCA 72405</v>
      </c>
    </row>
    <row r="2365" spans="1:9" x14ac:dyDescent="0.25">
      <c r="A2365" s="2">
        <v>7545</v>
      </c>
      <c r="B2365" s="1">
        <v>45527</v>
      </c>
      <c r="C2365" s="2">
        <v>32302</v>
      </c>
      <c r="D2365" s="1">
        <v>45526</v>
      </c>
      <c r="E2365" s="2" t="str">
        <v>202408.2121.03528946-MA-610</v>
      </c>
      <c r="F2365" s="1" t="str">
        <v>21/08/2024</v>
      </c>
      <c r="G2365" s="2" t="str">
        <v>3ª Vara do Trabalho de Cuiabá-MT</v>
      </c>
      <c r="H2365" s="2" t="str">
        <v>00005237020225230003</v>
      </c>
      <c r="I2365" s="2" t="str">
        <v>CCA 72410</v>
      </c>
    </row>
    <row r="2366" spans="1:9" x14ac:dyDescent="0.25">
      <c r="A2366" s="2">
        <v>7545</v>
      </c>
      <c r="B2366" s="1">
        <v>45527</v>
      </c>
      <c r="C2366" s="2">
        <v>32443</v>
      </c>
      <c r="D2366" s="1">
        <v>45526</v>
      </c>
      <c r="E2366" s="2" t="str">
        <v>202408.2116.03528332-MA-210</v>
      </c>
      <c r="F2366" s="1" t="str">
        <v>21/08/2024</v>
      </c>
      <c r="G2366" s="2" t="str">
        <v>2ª Vara do Trabalho de Cuiabá-MT</v>
      </c>
      <c r="H2366" s="2" t="str">
        <v>00005237020225230003</v>
      </c>
      <c r="I2366" s="2" t="str">
        <v>CCA 72410</v>
      </c>
    </row>
    <row r="2367" spans="1:9" x14ac:dyDescent="0.25">
      <c r="A2367" s="2">
        <v>7545</v>
      </c>
      <c r="B2367" s="1">
        <v>45527</v>
      </c>
      <c r="C2367" s="2">
        <v>32585</v>
      </c>
      <c r="D2367" s="1">
        <v>45526</v>
      </c>
      <c r="E2367" s="2" t="str">
        <v>202408.2116.03528177-MA-061</v>
      </c>
      <c r="F2367" s="1" t="str">
        <v>21/08/2024</v>
      </c>
      <c r="G2367" s="2" t="str">
        <v>7ª Vara do Trabalho de Cuiabá-MT</v>
      </c>
      <c r="H2367" s="2" t="str">
        <v>00005237020225230003</v>
      </c>
      <c r="I2367" s="2" t="str">
        <v>CCA 72410</v>
      </c>
    </row>
    <row r="2368" spans="1:9" x14ac:dyDescent="0.25">
      <c r="A2368" s="2">
        <v>7545</v>
      </c>
      <c r="B2368" s="1">
        <v>45545</v>
      </c>
      <c r="C2368" s="2">
        <v>32876</v>
      </c>
      <c r="D2368" s="1">
        <v>45530</v>
      </c>
      <c r="E2368" s="2" t="str">
        <v>202408.2311.03532812-TA-530</v>
      </c>
      <c r="F2368" s="1" t="str">
        <v>23/08/2024</v>
      </c>
      <c r="G2368" s="2" t="str">
        <v>9ª Vara do Trabalho de Cuiabá-MT</v>
      </c>
      <c r="H2368" s="2" t="str">
        <v>00006144520225230009</v>
      </c>
      <c r="I2368" s="2" t="str">
        <v>CEN 31508</v>
      </c>
    </row>
    <row r="2369" spans="1:9" x14ac:dyDescent="0.25">
      <c r="A2369" s="2">
        <v>7545</v>
      </c>
      <c r="B2369" s="1" t="str">
        <v/>
      </c>
      <c r="C2369" s="2">
        <v>0</v>
      </c>
      <c r="D2369" s="1">
        <v>0</v>
      </c>
      <c r="E2369" s="2">
        <v>0</v>
      </c>
      <c r="F2369" s="1" t="str">
        <v/>
      </c>
      <c r="G2369" s="2" t="str">
        <v/>
      </c>
      <c r="H2369" s="2" t="str">
        <v/>
      </c>
      <c r="I2369" s="2" t="str">
        <v>informada ao CNIB em 11/10/2024</v>
      </c>
    </row>
    <row r="2370" spans="1:9" x14ac:dyDescent="0.25">
      <c r="A2370" s="2">
        <v>7545</v>
      </c>
      <c r="B2370" s="1" t="str">
        <v/>
      </c>
      <c r="C2370" s="2">
        <v>0</v>
      </c>
      <c r="D2370" s="1">
        <v>0</v>
      </c>
      <c r="E2370" s="2">
        <v>0</v>
      </c>
      <c r="F2370" s="1" t="str">
        <v/>
      </c>
      <c r="G2370" s="2" t="str">
        <v/>
      </c>
      <c r="H2370" s="2" t="str">
        <v/>
      </c>
      <c r="I2370" s="2" t="str">
        <v>não foi cancelada</v>
      </c>
    </row>
    <row r="2371" spans="1:9" x14ac:dyDescent="0.25">
      <c r="A2371" s="2">
        <v>0</v>
      </c>
      <c r="B2371" s="1" t="str">
        <v/>
      </c>
      <c r="C2371" s="2">
        <v>0</v>
      </c>
      <c r="D2371" s="1">
        <v>0</v>
      </c>
      <c r="E2371" s="2">
        <v>0</v>
      </c>
      <c r="F2371" s="1" t="str">
        <v/>
      </c>
      <c r="G2371" s="2" t="str">
        <v/>
      </c>
      <c r="H2371" s="2" t="str">
        <v/>
      </c>
      <c r="I2371" s="2">
        <v>0</v>
      </c>
    </row>
    <row r="2372" spans="1:9" x14ac:dyDescent="0.25">
      <c r="A2372" s="2">
        <v>0</v>
      </c>
      <c r="B2372" s="1" t="str">
        <v/>
      </c>
      <c r="C2372" s="2">
        <v>0</v>
      </c>
      <c r="D2372" s="1">
        <v>0</v>
      </c>
      <c r="E2372" s="2">
        <v>0</v>
      </c>
      <c r="F2372" s="1" t="str">
        <v/>
      </c>
      <c r="G2372" s="2" t="str">
        <v/>
      </c>
      <c r="H2372" s="2" t="str">
        <v/>
      </c>
      <c r="I2372" s="2">
        <v>0</v>
      </c>
    </row>
    <row r="2373" spans="1:9" x14ac:dyDescent="0.25">
      <c r="A2373" s="2">
        <v>7548</v>
      </c>
      <c r="B2373" s="1" t="str">
        <v/>
      </c>
      <c r="C2373" s="2">
        <v>29886</v>
      </c>
      <c r="D2373" s="1">
        <v>45390</v>
      </c>
      <c r="E2373" s="2" t="str">
        <v>202404.0514.03254549-MA-001</v>
      </c>
      <c r="F2373" s="1" t="str">
        <v/>
      </c>
      <c r="G2373" s="2" t="str">
        <v/>
      </c>
      <c r="H2373" s="2" t="str">
        <v/>
      </c>
      <c r="I2373" s="2">
        <v>0</v>
      </c>
    </row>
    <row r="2374" spans="1:9" x14ac:dyDescent="0.25">
      <c r="A2374" s="2">
        <v>7548</v>
      </c>
      <c r="B2374" s="1" t="str">
        <v/>
      </c>
      <c r="C2374" s="2">
        <v>29889</v>
      </c>
      <c r="D2374" s="1">
        <v>45390</v>
      </c>
      <c r="E2374" s="2" t="str">
        <v>202404.0513.03254090-MA-000</v>
      </c>
      <c r="F2374" s="1" t="str">
        <v/>
      </c>
      <c r="G2374" s="2" t="str">
        <v/>
      </c>
      <c r="H2374" s="2" t="str">
        <v/>
      </c>
      <c r="I2374" s="2">
        <v>0</v>
      </c>
    </row>
    <row r="2375" spans="1:9" x14ac:dyDescent="0.25">
      <c r="A2375" s="2">
        <v>7548</v>
      </c>
      <c r="B2375" s="1" t="str">
        <v/>
      </c>
      <c r="C2375" s="2">
        <v>29892</v>
      </c>
      <c r="D2375" s="1">
        <v>45390</v>
      </c>
      <c r="E2375" s="2" t="str">
        <v>202404.0619.03255630-MA-409</v>
      </c>
      <c r="F2375" s="1" t="str">
        <v/>
      </c>
      <c r="G2375" s="2" t="str">
        <v/>
      </c>
      <c r="H2375" s="2" t="str">
        <v/>
      </c>
      <c r="I2375" s="2">
        <v>0</v>
      </c>
    </row>
    <row r="2376" spans="1:9" x14ac:dyDescent="0.25">
      <c r="A2376" s="2">
        <v>7548</v>
      </c>
      <c r="B2376" s="1" t="str">
        <v/>
      </c>
      <c r="C2376" s="2">
        <v>29923</v>
      </c>
      <c r="D2376" s="1">
        <v>45392</v>
      </c>
      <c r="E2376" s="2" t="str">
        <v>202404.0912.03259206-MA-960</v>
      </c>
      <c r="F2376" s="1" t="str">
        <v/>
      </c>
      <c r="G2376" s="2" t="str">
        <v/>
      </c>
      <c r="H2376" s="2" t="str">
        <v/>
      </c>
      <c r="I2376" s="2">
        <v>0</v>
      </c>
    </row>
    <row r="2377" spans="1:9" x14ac:dyDescent="0.25">
      <c r="A2377" s="2">
        <v>7548</v>
      </c>
      <c r="B2377" s="1" t="str">
        <v/>
      </c>
      <c r="C2377" s="2">
        <v>29935</v>
      </c>
      <c r="D2377" s="1">
        <v>45393</v>
      </c>
      <c r="E2377" s="2" t="str">
        <v>202404.1013.03262540-MA-140</v>
      </c>
      <c r="F2377" s="1" t="str">
        <v/>
      </c>
      <c r="G2377" s="2" t="str">
        <v/>
      </c>
      <c r="H2377" s="2" t="str">
        <v/>
      </c>
      <c r="I2377" s="2">
        <v>0</v>
      </c>
    </row>
    <row r="2378" spans="1:9" x14ac:dyDescent="0.25">
      <c r="A2378" s="2">
        <v>7548</v>
      </c>
      <c r="B2378" s="1" t="str">
        <v/>
      </c>
      <c r="C2378" s="2">
        <v>29967</v>
      </c>
      <c r="D2378" s="1">
        <v>45397</v>
      </c>
      <c r="E2378" s="2" t="str">
        <v>202404.1210.03266996-MA-081</v>
      </c>
      <c r="F2378" s="1" t="str">
        <v/>
      </c>
      <c r="G2378" s="2" t="str">
        <v/>
      </c>
      <c r="H2378" s="2" t="str">
        <v/>
      </c>
      <c r="I2378" s="2">
        <v>0</v>
      </c>
    </row>
    <row r="2379" spans="1:9" x14ac:dyDescent="0.25">
      <c r="A2379" s="2">
        <v>7548</v>
      </c>
      <c r="B2379" s="1" t="str">
        <v/>
      </c>
      <c r="C2379" s="2">
        <v>30238</v>
      </c>
      <c r="D2379" s="1">
        <v>45429</v>
      </c>
      <c r="E2379" s="2" t="str">
        <v>202405.1611.03333554-MA-700</v>
      </c>
      <c r="F2379" s="1" t="str">
        <v/>
      </c>
      <c r="G2379" s="2" t="str">
        <v/>
      </c>
      <c r="H2379" s="2" t="str">
        <v/>
      </c>
      <c r="I2379" s="2">
        <v>0</v>
      </c>
    </row>
    <row r="2380" spans="1:9" x14ac:dyDescent="0.25">
      <c r="A2380" s="2">
        <v>7548</v>
      </c>
      <c r="B2380" s="1" t="str">
        <v/>
      </c>
      <c r="C2380" s="2">
        <v>30399</v>
      </c>
      <c r="D2380" s="1">
        <v>45448</v>
      </c>
      <c r="E2380" s="2" t="str">
        <v>202406.0416.03368134-MA-309</v>
      </c>
      <c r="F2380" s="1" t="str">
        <v/>
      </c>
      <c r="G2380" s="2" t="str">
        <v/>
      </c>
      <c r="H2380" s="2" t="str">
        <v/>
      </c>
      <c r="I2380" s="2">
        <v>0</v>
      </c>
    </row>
    <row r="2381" spans="1:9" x14ac:dyDescent="0.25">
      <c r="A2381" s="2">
        <v>7548</v>
      </c>
      <c r="B2381" s="1" t="str">
        <v/>
      </c>
      <c r="C2381" s="2">
        <v>30402</v>
      </c>
      <c r="D2381" s="1">
        <v>45448</v>
      </c>
      <c r="E2381" s="2" t="str">
        <v>202406.0415.03367839-MA-210</v>
      </c>
      <c r="F2381" s="1" t="str">
        <v/>
      </c>
      <c r="G2381" s="2" t="str">
        <v/>
      </c>
      <c r="H2381" s="2" t="str">
        <v/>
      </c>
      <c r="I2381" s="2">
        <v>0</v>
      </c>
    </row>
    <row r="2382" spans="1:9" x14ac:dyDescent="0.25">
      <c r="A2382" s="2">
        <v>7548</v>
      </c>
      <c r="B2382" s="1" t="str">
        <v/>
      </c>
      <c r="C2382" s="2">
        <v>30591</v>
      </c>
      <c r="D2382" s="1">
        <v>45468</v>
      </c>
      <c r="E2382" s="2" t="str">
        <v>202406.2420.03408142-MA-109</v>
      </c>
      <c r="F2382" s="1" t="str">
        <v/>
      </c>
      <c r="G2382" s="2" t="str">
        <v/>
      </c>
      <c r="H2382" s="2" t="str">
        <v/>
      </c>
      <c r="I2382" s="2">
        <v>0</v>
      </c>
    </row>
    <row r="2383" spans="1:9" x14ac:dyDescent="0.25">
      <c r="A2383" s="2">
        <v>7548</v>
      </c>
      <c r="B2383" s="1">
        <v>45527</v>
      </c>
      <c r="C2383" s="2">
        <v>32049</v>
      </c>
      <c r="D2383" s="1">
        <v>45513</v>
      </c>
      <c r="E2383" s="2" t="str">
        <v>202408.0810.03499128-MA-790</v>
      </c>
      <c r="F2383" s="1" t="str">
        <v>08/08/2024</v>
      </c>
      <c r="G2383" s="2" t="str">
        <v>5ª Vara do Trabalho de Cuiabá-MT</v>
      </c>
      <c r="H2383" s="2" t="str">
        <v>00005651620225230005</v>
      </c>
      <c r="I2383" s="2" t="str">
        <v>CCA 72405</v>
      </c>
    </row>
    <row r="2384" spans="1:9" x14ac:dyDescent="0.25">
      <c r="A2384" s="2">
        <v>7548</v>
      </c>
      <c r="B2384" s="1">
        <v>45553</v>
      </c>
      <c r="C2384" s="2">
        <v>33096</v>
      </c>
      <c r="D2384" s="1">
        <v>45553</v>
      </c>
      <c r="E2384" s="2" t="str">
        <v>202409.1710.03583464-MA-520</v>
      </c>
      <c r="F2384" s="1" t="str">
        <v>17/09/2024</v>
      </c>
      <c r="G2384" s="2" t="str">
        <v>8ª Vara do Trabalho de Cuiabá-MT</v>
      </c>
      <c r="H2384" s="2" t="str">
        <v>00000867720235230008</v>
      </c>
      <c r="I2384" s="2" t="str">
        <v>CEN 32301</v>
      </c>
    </row>
    <row r="2385" spans="1:9" x14ac:dyDescent="0.25">
      <c r="A2385" s="2">
        <v>7548</v>
      </c>
      <c r="B2385" s="1" t="str">
        <v/>
      </c>
      <c r="C2385" s="2">
        <v>0</v>
      </c>
      <c r="D2385" s="1">
        <v>0</v>
      </c>
      <c r="E2385" s="2">
        <v>0</v>
      </c>
      <c r="F2385" s="1" t="str">
        <v/>
      </c>
      <c r="G2385" s="2" t="str">
        <v/>
      </c>
      <c r="H2385" s="2" t="str">
        <v/>
      </c>
      <c r="I2385" s="2" t="str">
        <v>não foi cancelada</v>
      </c>
    </row>
    <row r="2386" spans="1:9" x14ac:dyDescent="0.25">
      <c r="A2386" s="2">
        <v>7548</v>
      </c>
      <c r="B2386" s="1" t="str">
        <v/>
      </c>
      <c r="C2386" s="2">
        <v>0</v>
      </c>
      <c r="D2386" s="1">
        <v>0</v>
      </c>
      <c r="E2386" s="2">
        <v>0</v>
      </c>
      <c r="F2386" s="1" t="str">
        <v/>
      </c>
      <c r="G2386" s="2" t="str">
        <v/>
      </c>
      <c r="H2386" s="2" t="str">
        <v/>
      </c>
      <c r="I2386" s="2" t="str">
        <v>não foi cancelada</v>
      </c>
    </row>
    <row r="2387" spans="1:9" x14ac:dyDescent="0.25">
      <c r="A2387" s="2">
        <v>0</v>
      </c>
      <c r="B2387" s="1" t="str">
        <v/>
      </c>
      <c r="C2387" s="2">
        <v>0</v>
      </c>
      <c r="D2387" s="1">
        <v>0</v>
      </c>
      <c r="E2387" s="2">
        <v>0</v>
      </c>
      <c r="F2387" s="1" t="str">
        <v/>
      </c>
      <c r="G2387" s="2" t="str">
        <v/>
      </c>
      <c r="H2387" s="2" t="str">
        <v/>
      </c>
      <c r="I2387" s="2">
        <v>0</v>
      </c>
    </row>
    <row r="2388" spans="1:9" x14ac:dyDescent="0.25">
      <c r="A2388" s="2">
        <v>0</v>
      </c>
      <c r="B2388" s="1" t="str">
        <v/>
      </c>
      <c r="C2388" s="2">
        <v>0</v>
      </c>
      <c r="D2388" s="1">
        <v>0</v>
      </c>
      <c r="E2388" s="2">
        <v>0</v>
      </c>
      <c r="F2388" s="1" t="str">
        <v/>
      </c>
      <c r="G2388" s="2" t="str">
        <v/>
      </c>
      <c r="H2388" s="2" t="str">
        <v/>
      </c>
      <c r="I2388" s="2">
        <v>0</v>
      </c>
    </row>
    <row r="2389" spans="1:9" x14ac:dyDescent="0.25">
      <c r="A2389" s="2">
        <v>7549</v>
      </c>
      <c r="B2389" s="1" t="str">
        <v/>
      </c>
      <c r="C2389" s="2">
        <v>29885</v>
      </c>
      <c r="D2389" s="1">
        <v>45390</v>
      </c>
      <c r="E2389" s="2" t="str">
        <v>202404.0514.03254550-MA-360</v>
      </c>
      <c r="F2389" s="1" t="str">
        <v/>
      </c>
      <c r="G2389" s="2" t="str">
        <v/>
      </c>
      <c r="H2389" s="2" t="str">
        <v/>
      </c>
      <c r="I2389" s="2">
        <v>0</v>
      </c>
    </row>
    <row r="2390" spans="1:9" x14ac:dyDescent="0.25">
      <c r="A2390" s="2">
        <v>7549</v>
      </c>
      <c r="B2390" s="1" t="str">
        <v/>
      </c>
      <c r="C2390" s="2">
        <v>29888</v>
      </c>
      <c r="D2390" s="1">
        <v>45390</v>
      </c>
      <c r="E2390" s="2" t="str">
        <v>202404.0513.03254091-MA-820</v>
      </c>
      <c r="F2390" s="1" t="str">
        <v/>
      </c>
      <c r="G2390" s="2" t="str">
        <v/>
      </c>
      <c r="H2390" s="2" t="str">
        <v/>
      </c>
      <c r="I2390" s="2">
        <v>0</v>
      </c>
    </row>
    <row r="2391" spans="1:9" x14ac:dyDescent="0.25">
      <c r="A2391" s="2">
        <v>7549</v>
      </c>
      <c r="B2391" s="1" t="str">
        <v/>
      </c>
      <c r="C2391" s="2">
        <v>29891</v>
      </c>
      <c r="D2391" s="1">
        <v>45390</v>
      </c>
      <c r="E2391" s="2" t="str">
        <v>202404.0619.03255631-MA-200</v>
      </c>
      <c r="F2391" s="1" t="str">
        <v/>
      </c>
      <c r="G2391" s="2" t="str">
        <v/>
      </c>
      <c r="H2391" s="2" t="str">
        <v/>
      </c>
      <c r="I2391" s="2">
        <v>0</v>
      </c>
    </row>
    <row r="2392" spans="1:9" x14ac:dyDescent="0.25">
      <c r="A2392" s="2">
        <v>7549</v>
      </c>
      <c r="B2392" s="1" t="str">
        <v/>
      </c>
      <c r="C2392" s="2">
        <v>29922</v>
      </c>
      <c r="D2392" s="1">
        <v>45392</v>
      </c>
      <c r="E2392" s="2" t="str">
        <v>202404.0912.03259207-MA-770</v>
      </c>
      <c r="F2392" s="1" t="str">
        <v/>
      </c>
      <c r="G2392" s="2" t="str">
        <v/>
      </c>
      <c r="H2392" s="2" t="str">
        <v/>
      </c>
      <c r="I2392" s="2">
        <v>0</v>
      </c>
    </row>
    <row r="2393" spans="1:9" x14ac:dyDescent="0.25">
      <c r="A2393" s="2">
        <v>7549</v>
      </c>
      <c r="B2393" s="1" t="str">
        <v/>
      </c>
      <c r="C2393" s="2">
        <v>29934</v>
      </c>
      <c r="D2393" s="1">
        <v>45393</v>
      </c>
      <c r="E2393" s="2" t="str">
        <v>202404.1013.03262541-MA-031</v>
      </c>
      <c r="F2393" s="1" t="str">
        <v/>
      </c>
      <c r="G2393" s="2" t="str">
        <v/>
      </c>
      <c r="H2393" s="2" t="str">
        <v/>
      </c>
      <c r="I2393" s="2">
        <v>0</v>
      </c>
    </row>
    <row r="2394" spans="1:9" x14ac:dyDescent="0.25">
      <c r="A2394" s="2">
        <v>7549</v>
      </c>
      <c r="B2394" s="1" t="str">
        <v/>
      </c>
      <c r="C2394" s="2">
        <v>29966</v>
      </c>
      <c r="D2394" s="1">
        <v>45397</v>
      </c>
      <c r="E2394" s="2" t="str">
        <v>202404.1210.03266997-MA-800</v>
      </c>
      <c r="F2394" s="1" t="str">
        <v/>
      </c>
      <c r="G2394" s="2" t="str">
        <v/>
      </c>
      <c r="H2394" s="2" t="str">
        <v/>
      </c>
      <c r="I2394" s="2">
        <v>0</v>
      </c>
    </row>
    <row r="2395" spans="1:9" x14ac:dyDescent="0.25">
      <c r="A2395" s="2">
        <v>7549</v>
      </c>
      <c r="B2395" s="1" t="str">
        <v/>
      </c>
      <c r="C2395" s="2">
        <v>30238</v>
      </c>
      <c r="D2395" s="1">
        <v>45429</v>
      </c>
      <c r="E2395" s="2" t="str">
        <v>202405.1611.03333556-MA-320</v>
      </c>
      <c r="F2395" s="1" t="str">
        <v/>
      </c>
      <c r="G2395" s="2" t="str">
        <v/>
      </c>
      <c r="H2395" s="2" t="str">
        <v/>
      </c>
      <c r="I2395" s="2">
        <v>0</v>
      </c>
    </row>
    <row r="2396" spans="1:9" x14ac:dyDescent="0.25">
      <c r="A2396" s="2">
        <v>7549</v>
      </c>
      <c r="B2396" s="1" t="str">
        <v/>
      </c>
      <c r="C2396" s="2">
        <v>30398</v>
      </c>
      <c r="D2396" s="1">
        <v>45448</v>
      </c>
      <c r="E2396" s="2" t="str">
        <v>202406.0416.03368135-MA-100</v>
      </c>
      <c r="F2396" s="1" t="str">
        <v/>
      </c>
      <c r="G2396" s="2" t="str">
        <v/>
      </c>
      <c r="H2396" s="2" t="str">
        <v/>
      </c>
      <c r="I2396" s="2">
        <v>0</v>
      </c>
    </row>
    <row r="2397" spans="1:9" x14ac:dyDescent="0.25">
      <c r="A2397" s="2">
        <v>7549</v>
      </c>
      <c r="B2397" s="1" t="str">
        <v/>
      </c>
      <c r="C2397" s="2">
        <v>30401</v>
      </c>
      <c r="D2397" s="1">
        <v>45448</v>
      </c>
      <c r="E2397" s="2" t="str">
        <v>202406.0415.03367840-MA-650</v>
      </c>
      <c r="F2397" s="1" t="str">
        <v/>
      </c>
      <c r="G2397" s="2" t="str">
        <v/>
      </c>
      <c r="H2397" s="2" t="str">
        <v/>
      </c>
      <c r="I2397" s="2">
        <v>0</v>
      </c>
    </row>
    <row r="2398" spans="1:9" x14ac:dyDescent="0.25">
      <c r="A2398" s="2">
        <v>7549</v>
      </c>
      <c r="B2398" s="1" t="str">
        <v/>
      </c>
      <c r="C2398" s="2">
        <v>30590</v>
      </c>
      <c r="D2398" s="1">
        <v>45468</v>
      </c>
      <c r="E2398" s="2" t="str">
        <v>202406.2420.03408143-MA-091</v>
      </c>
      <c r="F2398" s="1" t="str">
        <v/>
      </c>
      <c r="G2398" s="2" t="str">
        <v/>
      </c>
      <c r="H2398" s="2" t="str">
        <v/>
      </c>
      <c r="I2398" s="2">
        <v>0</v>
      </c>
    </row>
    <row r="2399" spans="1:9" x14ac:dyDescent="0.25">
      <c r="A2399" s="2">
        <v>7549</v>
      </c>
      <c r="B2399" s="1">
        <v>45527</v>
      </c>
      <c r="C2399" s="2">
        <v>32048</v>
      </c>
      <c r="D2399" s="1">
        <v>45513</v>
      </c>
      <c r="E2399" s="2" t="str">
        <v>202408.0810.03499129-MA-509</v>
      </c>
      <c r="F2399" s="1" t="str">
        <v>08/08/2024</v>
      </c>
      <c r="G2399" s="2" t="str">
        <v>5ª Vara do Trabalho de Cuiabá-MT</v>
      </c>
      <c r="H2399" s="2" t="str">
        <v>00005651620225230005</v>
      </c>
      <c r="I2399" s="2" t="str">
        <v>CCA 72405</v>
      </c>
    </row>
    <row r="2400" spans="1:9" x14ac:dyDescent="0.25">
      <c r="A2400" s="2">
        <v>7549</v>
      </c>
      <c r="B2400" s="1">
        <v>45553</v>
      </c>
      <c r="C2400" s="2">
        <v>33095</v>
      </c>
      <c r="D2400" s="1">
        <v>45553</v>
      </c>
      <c r="E2400" s="2" t="str">
        <v>202409.1710.03583465-MA-330</v>
      </c>
      <c r="F2400" s="1" t="str">
        <v>17/09/2024</v>
      </c>
      <c r="G2400" s="2" t="str">
        <v>8ª Vara do Trabalho de Cuiabá-MT</v>
      </c>
      <c r="H2400" s="2" t="str">
        <v>00000867720235230008</v>
      </c>
      <c r="I2400" s="2" t="str">
        <v>CEN 32302</v>
      </c>
    </row>
    <row r="2401" spans="1:9" x14ac:dyDescent="0.25">
      <c r="A2401" s="2">
        <v>7549</v>
      </c>
      <c r="B2401" s="1" t="str">
        <v/>
      </c>
      <c r="C2401" s="2">
        <v>0</v>
      </c>
      <c r="D2401" s="1">
        <v>0</v>
      </c>
      <c r="E2401" s="2">
        <v>0</v>
      </c>
      <c r="F2401" s="1" t="str">
        <v/>
      </c>
      <c r="G2401" s="2" t="str">
        <v/>
      </c>
      <c r="H2401" s="2" t="str">
        <v/>
      </c>
      <c r="I2401" s="2" t="str">
        <v>não foi cancelada</v>
      </c>
    </row>
    <row r="2402" spans="1:9" x14ac:dyDescent="0.25">
      <c r="A2402" s="2">
        <v>7549</v>
      </c>
      <c r="B2402" s="1" t="str">
        <v/>
      </c>
      <c r="C2402" s="2">
        <v>0</v>
      </c>
      <c r="D2402" s="1">
        <v>0</v>
      </c>
      <c r="E2402" s="2">
        <v>0</v>
      </c>
      <c r="F2402" s="1" t="str">
        <v/>
      </c>
      <c r="G2402" s="2" t="str">
        <v/>
      </c>
      <c r="H2402" s="2" t="str">
        <v/>
      </c>
      <c r="I2402" s="2" t="str">
        <v>não foi cancelada</v>
      </c>
    </row>
    <row r="2403" spans="1:9" x14ac:dyDescent="0.25">
      <c r="A2403" s="2">
        <v>0</v>
      </c>
      <c r="B2403" s="1" t="str">
        <v/>
      </c>
      <c r="C2403" s="2">
        <v>0</v>
      </c>
      <c r="D2403" s="1">
        <v>0</v>
      </c>
      <c r="E2403" s="2">
        <v>0</v>
      </c>
      <c r="F2403" s="1" t="str">
        <v/>
      </c>
      <c r="G2403" s="2" t="str">
        <v/>
      </c>
      <c r="H2403" s="2" t="str">
        <v/>
      </c>
      <c r="I2403" s="2">
        <v>0</v>
      </c>
    </row>
    <row r="2404" spans="1:9" x14ac:dyDescent="0.25">
      <c r="A2404" s="2">
        <v>0</v>
      </c>
      <c r="B2404" s="1" t="str">
        <v/>
      </c>
      <c r="C2404" s="2">
        <v>0</v>
      </c>
      <c r="D2404" s="1">
        <v>0</v>
      </c>
      <c r="E2404" s="2">
        <v>0</v>
      </c>
      <c r="F2404" s="1" t="str">
        <v/>
      </c>
      <c r="G2404" s="2" t="str">
        <v/>
      </c>
      <c r="H2404" s="2" t="str">
        <v/>
      </c>
      <c r="I2404" s="2">
        <v>0</v>
      </c>
    </row>
    <row r="2405" spans="1:9" x14ac:dyDescent="0.25">
      <c r="A2405" s="2">
        <v>7550</v>
      </c>
      <c r="B2405" s="1" t="str">
        <v/>
      </c>
      <c r="C2405" s="2">
        <v>29884</v>
      </c>
      <c r="D2405" s="1">
        <v>45390</v>
      </c>
      <c r="E2405" s="2" t="str">
        <v>202404.0514.03254551-MA-170</v>
      </c>
      <c r="F2405" s="1" t="str">
        <v/>
      </c>
      <c r="G2405" s="2" t="str">
        <v/>
      </c>
      <c r="H2405" s="2" t="str">
        <v/>
      </c>
      <c r="I2405" s="2">
        <v>0</v>
      </c>
    </row>
    <row r="2406" spans="1:9" x14ac:dyDescent="0.25">
      <c r="A2406" s="2">
        <v>7550</v>
      </c>
      <c r="B2406" s="1" t="str">
        <v/>
      </c>
      <c r="C2406" s="2">
        <v>29887</v>
      </c>
      <c r="D2406" s="1">
        <v>45390</v>
      </c>
      <c r="E2406" s="2" t="str">
        <v>202404.0513.03254092-MA-630</v>
      </c>
      <c r="F2406" s="1" t="str">
        <v/>
      </c>
      <c r="G2406" s="2" t="str">
        <v/>
      </c>
      <c r="H2406" s="2" t="str">
        <v/>
      </c>
      <c r="I2406" s="2">
        <v>0</v>
      </c>
    </row>
    <row r="2407" spans="1:9" x14ac:dyDescent="0.25">
      <c r="A2407" s="2">
        <v>7550</v>
      </c>
      <c r="B2407" s="1" t="str">
        <v/>
      </c>
      <c r="C2407" s="2">
        <v>29890</v>
      </c>
      <c r="D2407" s="1">
        <v>45390</v>
      </c>
      <c r="E2407" s="2" t="str">
        <v>202404.0619.03255632-MA-010</v>
      </c>
      <c r="F2407" s="1" t="str">
        <v/>
      </c>
      <c r="G2407" s="2" t="str">
        <v/>
      </c>
      <c r="H2407" s="2" t="str">
        <v/>
      </c>
      <c r="I2407" s="2">
        <v>0</v>
      </c>
    </row>
    <row r="2408" spans="1:9" x14ac:dyDescent="0.25">
      <c r="A2408" s="2">
        <v>7550</v>
      </c>
      <c r="B2408" s="1" t="str">
        <v/>
      </c>
      <c r="C2408" s="2">
        <v>29921</v>
      </c>
      <c r="D2408" s="1">
        <v>45392</v>
      </c>
      <c r="E2408" s="2" t="str">
        <v>202404.0912.03259208-MA-580</v>
      </c>
      <c r="F2408" s="1" t="str">
        <v/>
      </c>
      <c r="G2408" s="2" t="str">
        <v/>
      </c>
      <c r="H2408" s="2" t="str">
        <v/>
      </c>
      <c r="I2408" s="2">
        <v>0</v>
      </c>
    </row>
    <row r="2409" spans="1:9" x14ac:dyDescent="0.25">
      <c r="A2409" s="2">
        <v>7550</v>
      </c>
      <c r="B2409" s="1" t="str">
        <v/>
      </c>
      <c r="C2409" s="2">
        <v>29933</v>
      </c>
      <c r="D2409" s="1">
        <v>45393</v>
      </c>
      <c r="E2409" s="2" t="str">
        <v>202404.1013.03262542-MA-860</v>
      </c>
      <c r="F2409" s="1" t="str">
        <v/>
      </c>
      <c r="G2409" s="2" t="str">
        <v/>
      </c>
      <c r="H2409" s="2" t="str">
        <v/>
      </c>
      <c r="I2409" s="2">
        <v>0</v>
      </c>
    </row>
    <row r="2410" spans="1:9" x14ac:dyDescent="0.25">
      <c r="A2410" s="2">
        <v>7550</v>
      </c>
      <c r="B2410" s="1" t="str">
        <v/>
      </c>
      <c r="C2410" s="2">
        <v>29965</v>
      </c>
      <c r="D2410" s="1">
        <v>45397</v>
      </c>
      <c r="E2410" s="2" t="str">
        <v>202404.1210.03266998-MA-610</v>
      </c>
      <c r="F2410" s="1" t="str">
        <v/>
      </c>
      <c r="G2410" s="2" t="str">
        <v/>
      </c>
      <c r="H2410" s="2" t="str">
        <v/>
      </c>
      <c r="I2410" s="2">
        <v>0</v>
      </c>
    </row>
    <row r="2411" spans="1:9" x14ac:dyDescent="0.25">
      <c r="A2411" s="2">
        <v>7550</v>
      </c>
      <c r="B2411" s="1" t="str">
        <v/>
      </c>
      <c r="C2411" s="2">
        <v>30237</v>
      </c>
      <c r="D2411" s="1">
        <v>45429</v>
      </c>
      <c r="E2411" s="2" t="str">
        <v>202405.1611.03333557-MA-130</v>
      </c>
      <c r="F2411" s="1" t="str">
        <v/>
      </c>
      <c r="G2411" s="2" t="str">
        <v/>
      </c>
      <c r="H2411" s="2" t="str">
        <v/>
      </c>
      <c r="I2411" s="2">
        <v>0</v>
      </c>
    </row>
    <row r="2412" spans="1:9" x14ac:dyDescent="0.25">
      <c r="A2412" s="2">
        <v>7550</v>
      </c>
      <c r="B2412" s="1" t="str">
        <v/>
      </c>
      <c r="C2412" s="2">
        <v>30397</v>
      </c>
      <c r="D2412" s="1">
        <v>45448</v>
      </c>
      <c r="E2412" s="2" t="str">
        <v>202406.0416.03368136-MA-000</v>
      </c>
      <c r="F2412" s="1" t="str">
        <v/>
      </c>
      <c r="G2412" s="2" t="str">
        <v/>
      </c>
      <c r="H2412" s="2" t="str">
        <v/>
      </c>
      <c r="I2412" s="2">
        <v>0</v>
      </c>
    </row>
    <row r="2413" spans="1:9" x14ac:dyDescent="0.25">
      <c r="A2413" s="2">
        <v>7550</v>
      </c>
      <c r="B2413" s="1" t="str">
        <v/>
      </c>
      <c r="C2413" s="2">
        <v>30400</v>
      </c>
      <c r="D2413" s="1">
        <v>45448</v>
      </c>
      <c r="E2413" s="2" t="str">
        <v>202406.0415.03367841-MA-460</v>
      </c>
      <c r="F2413" s="1" t="str">
        <v/>
      </c>
      <c r="G2413" s="2" t="str">
        <v/>
      </c>
      <c r="H2413" s="2" t="str">
        <v/>
      </c>
      <c r="I2413" s="2">
        <v>0</v>
      </c>
    </row>
    <row r="2414" spans="1:9" x14ac:dyDescent="0.25">
      <c r="A2414" s="2">
        <v>7550</v>
      </c>
      <c r="B2414" s="1" t="str">
        <v/>
      </c>
      <c r="C2414" s="2">
        <v>30589</v>
      </c>
      <c r="D2414" s="1">
        <v>45468</v>
      </c>
      <c r="E2414" s="2" t="str">
        <v>202406.2420.03408144-MA-810</v>
      </c>
      <c r="F2414" s="1" t="str">
        <v/>
      </c>
      <c r="G2414" s="2" t="str">
        <v/>
      </c>
      <c r="H2414" s="2" t="str">
        <v/>
      </c>
      <c r="I2414" s="2">
        <v>0</v>
      </c>
    </row>
    <row r="2415" spans="1:9" x14ac:dyDescent="0.25">
      <c r="A2415" s="2">
        <v>7550</v>
      </c>
      <c r="B2415" s="1">
        <v>0</v>
      </c>
      <c r="C2415" s="2">
        <v>31106</v>
      </c>
      <c r="D2415" s="1">
        <v>45506</v>
      </c>
      <c r="E2415" s="2" t="str">
        <v>202408.0115.03485451-MA-580</v>
      </c>
      <c r="F2415" s="1" t="str">
        <v>01/08/2024</v>
      </c>
      <c r="G2415" s="2" t="str">
        <v>8ª Vara do Trabalho de Cuiabá-MT</v>
      </c>
      <c r="H2415" s="2" t="str">
        <v>00000867720235230008</v>
      </c>
      <c r="I2415" s="2" t="str">
        <v>CCA 70659</v>
      </c>
    </row>
    <row r="2416" spans="1:9" x14ac:dyDescent="0.25">
      <c r="A2416" s="2">
        <v>7550</v>
      </c>
      <c r="B2416" s="1">
        <v>45527</v>
      </c>
      <c r="C2416" s="2">
        <v>32047</v>
      </c>
      <c r="D2416" s="1">
        <v>45513</v>
      </c>
      <c r="E2416" s="2" t="str">
        <v>202408.0810.03499130-MA-930</v>
      </c>
      <c r="F2416" s="1" t="str">
        <v>08/08/2024</v>
      </c>
      <c r="G2416" s="2" t="str">
        <v>5ª Vara do Trabalho de Cuiabá-MT</v>
      </c>
      <c r="H2416" s="2" t="str">
        <v>00005651620225230005</v>
      </c>
      <c r="I2416" s="2" t="str">
        <v>CCA 72405</v>
      </c>
    </row>
    <row r="2417" spans="1:9" x14ac:dyDescent="0.25">
      <c r="A2417" s="2">
        <v>7550</v>
      </c>
      <c r="B2417" s="1" t="str">
        <v/>
      </c>
      <c r="C2417" s="2">
        <v>0</v>
      </c>
      <c r="D2417" s="1">
        <v>0</v>
      </c>
      <c r="E2417" s="2">
        <v>0</v>
      </c>
      <c r="F2417" s="1" t="str">
        <v/>
      </c>
      <c r="G2417" s="2" t="str">
        <v/>
      </c>
      <c r="H2417" s="2" t="str">
        <v/>
      </c>
      <c r="I2417" s="2" t="str">
        <v>não foi cancelada</v>
      </c>
    </row>
    <row r="2418" spans="1:9" x14ac:dyDescent="0.25">
      <c r="A2418" s="2">
        <v>7550</v>
      </c>
      <c r="B2418" s="1" t="str">
        <v/>
      </c>
      <c r="C2418" s="2">
        <v>0</v>
      </c>
      <c r="D2418" s="1">
        <v>0</v>
      </c>
      <c r="E2418" s="2">
        <v>0</v>
      </c>
      <c r="F2418" s="1" t="str">
        <v/>
      </c>
      <c r="G2418" s="2" t="str">
        <v/>
      </c>
      <c r="H2418" s="2" t="str">
        <v/>
      </c>
      <c r="I2418" s="2" t="str">
        <v>não foi cancelada</v>
      </c>
    </row>
    <row r="2419" spans="1:9" x14ac:dyDescent="0.25">
      <c r="A2419" s="2">
        <v>0</v>
      </c>
      <c r="B2419" s="1" t="str">
        <v/>
      </c>
      <c r="C2419" s="2">
        <v>0</v>
      </c>
      <c r="D2419" s="1">
        <v>0</v>
      </c>
      <c r="E2419" s="2">
        <v>0</v>
      </c>
      <c r="F2419" s="1" t="str">
        <v/>
      </c>
      <c r="G2419" s="2" t="str">
        <v/>
      </c>
      <c r="H2419" s="2" t="str">
        <v/>
      </c>
      <c r="I2419" s="2">
        <v>0</v>
      </c>
    </row>
    <row r="2420" spans="1:9" x14ac:dyDescent="0.25">
      <c r="A2420" s="2">
        <v>0</v>
      </c>
      <c r="B2420" s="1" t="str">
        <v/>
      </c>
      <c r="C2420" s="2">
        <v>0</v>
      </c>
      <c r="D2420" s="1">
        <v>0</v>
      </c>
      <c r="E2420" s="2">
        <v>0</v>
      </c>
      <c r="F2420" s="1" t="str">
        <v/>
      </c>
      <c r="G2420" s="2" t="str">
        <v/>
      </c>
      <c r="H2420" s="2" t="str">
        <v/>
      </c>
      <c r="I2420" s="2">
        <v>0</v>
      </c>
    </row>
    <row r="2421" spans="1:9" x14ac:dyDescent="0.25">
      <c r="A2421" s="2">
        <v>7554</v>
      </c>
      <c r="B2421" s="1">
        <v>45506</v>
      </c>
      <c r="C2421" s="2">
        <v>30954</v>
      </c>
      <c r="D2421" s="1">
        <v>45505</v>
      </c>
      <c r="E2421" s="2" t="str">
        <v>202407.3112.03481767-MA-350</v>
      </c>
      <c r="F2421" s="1" t="str">
        <v>31/07/2024</v>
      </c>
      <c r="G2421" s="2" t="str">
        <v>1ª Vara do Trabalho de Cuiabá-MT</v>
      </c>
      <c r="H2421" s="2" t="str">
        <v>00001521520225230001</v>
      </c>
      <c r="I2421" s="2" t="str">
        <v>CCA 70656</v>
      </c>
    </row>
    <row r="2422" spans="1:9" x14ac:dyDescent="0.25">
      <c r="A2422" s="2">
        <v>7554</v>
      </c>
      <c r="B2422" s="1">
        <v>45513</v>
      </c>
      <c r="C2422" s="2">
        <v>31129</v>
      </c>
      <c r="D2422" s="1">
        <v>45510</v>
      </c>
      <c r="E2422" s="2" t="str">
        <v>202408.0515.03490930-MA-830</v>
      </c>
      <c r="F2422" s="1" t="str">
        <v>05/08/2024</v>
      </c>
      <c r="G2422" s="2" t="str">
        <v>4ª Vara do Trabalho de Cuiabá-MT</v>
      </c>
      <c r="H2422" s="2" t="str">
        <v>00006518720225230004</v>
      </c>
      <c r="I2422" s="2" t="str">
        <v>CCA 71260</v>
      </c>
    </row>
    <row r="2423" spans="1:9" x14ac:dyDescent="0.25">
      <c r="A2423" s="2">
        <v>7554</v>
      </c>
      <c r="B2423" s="1">
        <v>45513</v>
      </c>
      <c r="C2423" s="2">
        <v>31268</v>
      </c>
      <c r="D2423" s="1">
        <v>45510</v>
      </c>
      <c r="E2423" s="2" t="str">
        <v>202408.0512.03490157-MA-670</v>
      </c>
      <c r="F2423" s="1" t="str">
        <v>05/08/2024</v>
      </c>
      <c r="G2423" s="2" t="str">
        <v>1ª Vara do Trabalho de Cuiabá-MT</v>
      </c>
      <c r="H2423" s="2" t="str">
        <v>00006518720225230004</v>
      </c>
      <c r="I2423" s="2" t="str">
        <v>CCA 71260</v>
      </c>
    </row>
    <row r="2424" spans="1:9" x14ac:dyDescent="0.25">
      <c r="A2424" s="2">
        <v>7554</v>
      </c>
      <c r="B2424" s="1">
        <v>45513</v>
      </c>
      <c r="C2424" s="2">
        <v>31411</v>
      </c>
      <c r="D2424" s="1">
        <v>45510</v>
      </c>
      <c r="E2424" s="2" t="str">
        <v>202408.0511.03489877-MA-909</v>
      </c>
      <c r="F2424" s="1" t="str">
        <v>05/08/2024</v>
      </c>
      <c r="G2424" s="2" t="str">
        <v>1ª Vara do Trabalho de Cuiabá-MT</v>
      </c>
      <c r="H2424" s="2" t="str">
        <v>00006518720225230004</v>
      </c>
      <c r="I2424" s="2" t="str">
        <v>CCA 71260</v>
      </c>
    </row>
    <row r="2425" spans="1:9" x14ac:dyDescent="0.25">
      <c r="A2425" s="2">
        <v>7554</v>
      </c>
      <c r="B2425" s="1">
        <v>45524</v>
      </c>
      <c r="C2425" s="2">
        <v>31562</v>
      </c>
      <c r="D2425" s="1">
        <v>45511</v>
      </c>
      <c r="E2425" s="2" t="str">
        <v>202408.0610.03492941-MA-920</v>
      </c>
      <c r="F2425" s="1" t="str">
        <v>06/08/2024</v>
      </c>
      <c r="G2425" s="2" t="str">
        <v>8ª Vara do Trabalho de Cuiabá-MT</v>
      </c>
      <c r="H2425" s="2" t="str">
        <v>00000867720235230008</v>
      </c>
      <c r="I2425" s="2" t="str">
        <v>CCA 72059</v>
      </c>
    </row>
    <row r="2426" spans="1:9" x14ac:dyDescent="0.25">
      <c r="A2426" s="2">
        <v>7555</v>
      </c>
      <c r="B2426" s="1">
        <v>45527</v>
      </c>
      <c r="C2426" s="2">
        <v>31712</v>
      </c>
      <c r="D2426" s="1">
        <v>45512</v>
      </c>
      <c r="E2426" s="2" t="str">
        <v>202408.0711.03496206-MA-830</v>
      </c>
      <c r="F2426" s="1" t="str">
        <v>07/08/2024</v>
      </c>
      <c r="G2426" s="2" t="str">
        <v>5ª Vara do Trabalho de Cuiabá-MT</v>
      </c>
      <c r="H2426" s="2" t="str">
        <v>00005781520225230005</v>
      </c>
      <c r="I2426" s="2" t="str">
        <v>CCA 72403</v>
      </c>
    </row>
    <row r="2427" spans="1:9" x14ac:dyDescent="0.25">
      <c r="A2427" s="2">
        <v>7554</v>
      </c>
      <c r="B2427" s="1">
        <v>45527</v>
      </c>
      <c r="C2427" s="2">
        <v>31713</v>
      </c>
      <c r="D2427" s="1">
        <v>45512</v>
      </c>
      <c r="E2427" s="2" t="str">
        <v>202408.0711.03496205-MA-001</v>
      </c>
      <c r="F2427" s="1" t="str">
        <v>07/08/2024</v>
      </c>
      <c r="G2427" s="2" t="str">
        <v>5ª Vara do Trabalho de Cuiabá-MT</v>
      </c>
      <c r="H2427" s="2" t="str">
        <v>00005781520225230005</v>
      </c>
      <c r="I2427" s="2" t="str">
        <v>CCA 72403</v>
      </c>
    </row>
    <row r="2428" spans="1:9" x14ac:dyDescent="0.25">
      <c r="A2428" s="2">
        <v>7554</v>
      </c>
      <c r="B2428" s="1">
        <v>45527</v>
      </c>
      <c r="C2428" s="2">
        <v>31894</v>
      </c>
      <c r="D2428" s="1">
        <v>45513</v>
      </c>
      <c r="E2428" s="2" t="str">
        <v>202408.0810.03499328-MA-021</v>
      </c>
      <c r="F2428" s="1" t="str">
        <v>08/08/2024</v>
      </c>
      <c r="G2428" s="2" t="str">
        <v>5ª Vara do Trabalho de Cuiabá-MT</v>
      </c>
      <c r="H2428" s="2" t="str">
        <v>00005651620225230005</v>
      </c>
      <c r="I2428" s="2" t="str">
        <v>CCA 72405</v>
      </c>
    </row>
    <row r="2429" spans="1:9" x14ac:dyDescent="0.25">
      <c r="A2429" s="2">
        <v>7554</v>
      </c>
      <c r="B2429" s="1">
        <v>45527</v>
      </c>
      <c r="C2429" s="2">
        <v>32046</v>
      </c>
      <c r="D2429" s="1">
        <v>45513</v>
      </c>
      <c r="E2429" s="2" t="str">
        <v>202408.0810.03499131-MA-740</v>
      </c>
      <c r="F2429" s="1" t="str">
        <v>08/08/2024</v>
      </c>
      <c r="G2429" s="2" t="str">
        <v>5ª Vara do Trabalho de Cuiabá-MT</v>
      </c>
      <c r="H2429" s="2" t="str">
        <v>00005651620225230005</v>
      </c>
      <c r="I2429" s="2" t="str">
        <v>CCA 72405</v>
      </c>
    </row>
    <row r="2430" spans="1:9" x14ac:dyDescent="0.25">
      <c r="A2430" s="2">
        <v>7554</v>
      </c>
      <c r="B2430" s="1">
        <v>45527</v>
      </c>
      <c r="C2430" s="2">
        <v>32301</v>
      </c>
      <c r="D2430" s="1">
        <v>45526</v>
      </c>
      <c r="E2430" s="2" t="str">
        <v>202408.2121.03528947-MA-420</v>
      </c>
      <c r="F2430" s="1" t="str">
        <v>21/08/2024</v>
      </c>
      <c r="G2430" s="2" t="str">
        <v>3ª Vara do Trabalho de Cuiabá-MT</v>
      </c>
      <c r="H2430" s="2" t="str">
        <v>00005237020225230003</v>
      </c>
      <c r="I2430" s="2" t="str">
        <v>CCA 72410</v>
      </c>
    </row>
    <row r="2431" spans="1:9" x14ac:dyDescent="0.25">
      <c r="A2431" s="2">
        <v>7554</v>
      </c>
      <c r="B2431" s="1">
        <v>45527</v>
      </c>
      <c r="C2431" s="2">
        <v>32442</v>
      </c>
      <c r="D2431" s="1">
        <v>45526</v>
      </c>
      <c r="E2431" s="2" t="str">
        <v>202408.2116.03528333-MA-020</v>
      </c>
      <c r="F2431" s="1" t="str">
        <v>21/08/2024</v>
      </c>
      <c r="G2431" s="2" t="str">
        <v>2ª Vara do Trabalho de Cuiabá-MT</v>
      </c>
      <c r="H2431" s="2" t="str">
        <v>00005237020225230003</v>
      </c>
      <c r="I2431" s="2" t="str">
        <v>CCA 72410</v>
      </c>
    </row>
    <row r="2432" spans="1:9" x14ac:dyDescent="0.25">
      <c r="A2432" s="2">
        <v>7554</v>
      </c>
      <c r="B2432" s="1">
        <v>45527</v>
      </c>
      <c r="C2432" s="2">
        <v>32584</v>
      </c>
      <c r="D2432" s="1">
        <v>45526</v>
      </c>
      <c r="E2432" s="2" t="str">
        <v>202408.2116.03528178-MA-890</v>
      </c>
      <c r="F2432" s="1" t="str">
        <v>21/08/2024</v>
      </c>
      <c r="G2432" s="2" t="str">
        <v>7ª Vara do Trabalho de Cuiabá-MT</v>
      </c>
      <c r="H2432" s="2" t="str">
        <v>00005237020225230003</v>
      </c>
      <c r="I2432" s="2" t="str">
        <v>CCA 72410</v>
      </c>
    </row>
    <row r="2433" spans="1:9" x14ac:dyDescent="0.25">
      <c r="A2433" s="2">
        <v>7554</v>
      </c>
      <c r="B2433" s="1">
        <v>45527</v>
      </c>
      <c r="C2433" s="2">
        <v>32730</v>
      </c>
      <c r="D2433" s="1">
        <v>45527</v>
      </c>
      <c r="E2433" s="2" t="str">
        <v>202408.2210.03529617-MA-750</v>
      </c>
      <c r="F2433" s="1" t="str">
        <v>22/08/2024</v>
      </c>
      <c r="G2433" s="2" t="str">
        <v>7ª Vara do Trabalho de Cuiabá-MT</v>
      </c>
      <c r="H2433" s="2" t="str">
        <v>00006032220225230007</v>
      </c>
      <c r="I2433" s="2" t="str">
        <v>CCA 72417</v>
      </c>
    </row>
    <row r="2434" spans="1:9" x14ac:dyDescent="0.25">
      <c r="A2434" s="2">
        <v>7554</v>
      </c>
      <c r="B2434" s="1">
        <v>45545</v>
      </c>
      <c r="C2434" s="2">
        <v>32876</v>
      </c>
      <c r="D2434" s="1">
        <v>45530</v>
      </c>
      <c r="E2434" s="2" t="str">
        <v>202408.2311.03532812-TA-530</v>
      </c>
      <c r="F2434" s="1" t="str">
        <v>23/08/2024</v>
      </c>
      <c r="G2434" s="2" t="str">
        <v>9ª Vara do Trabalho de Cuiabá-MT</v>
      </c>
      <c r="H2434" s="2" t="str">
        <v>00006144520225230009</v>
      </c>
      <c r="I2434" s="2" t="str">
        <v>CEN 31508</v>
      </c>
    </row>
    <row r="2435" spans="1:9" x14ac:dyDescent="0.25">
      <c r="A2435" s="2">
        <v>7554</v>
      </c>
      <c r="B2435" s="1" t="str">
        <v/>
      </c>
      <c r="C2435" s="2">
        <v>0</v>
      </c>
      <c r="D2435" s="1">
        <v>0</v>
      </c>
      <c r="E2435" s="2">
        <v>0</v>
      </c>
      <c r="F2435" s="1" t="str">
        <v/>
      </c>
      <c r="G2435" s="2" t="str">
        <v/>
      </c>
      <c r="H2435" s="2" t="str">
        <v/>
      </c>
      <c r="I2435" s="2" t="str">
        <v>não foi cancelada</v>
      </c>
    </row>
    <row r="2436" spans="1:9" x14ac:dyDescent="0.25">
      <c r="A2436" s="2">
        <v>0</v>
      </c>
      <c r="B2436" s="1" t="str">
        <v/>
      </c>
      <c r="C2436" s="2">
        <v>0</v>
      </c>
      <c r="D2436" s="1">
        <v>0</v>
      </c>
      <c r="E2436" s="2">
        <v>0</v>
      </c>
      <c r="F2436" s="1" t="str">
        <v/>
      </c>
      <c r="G2436" s="2" t="str">
        <v/>
      </c>
      <c r="H2436" s="2" t="str">
        <v/>
      </c>
      <c r="I2436" s="2">
        <v>0</v>
      </c>
    </row>
    <row r="2437" spans="1:9" x14ac:dyDescent="0.25">
      <c r="A2437" s="2">
        <v>0</v>
      </c>
      <c r="B2437" s="1" t="str">
        <v/>
      </c>
      <c r="C2437" s="2">
        <v>0</v>
      </c>
      <c r="D2437" s="1">
        <v>0</v>
      </c>
      <c r="E2437" s="2">
        <v>0</v>
      </c>
      <c r="F2437" s="1" t="str">
        <v/>
      </c>
      <c r="G2437" s="2" t="str">
        <v/>
      </c>
      <c r="H2437" s="2" t="str">
        <v/>
      </c>
      <c r="I2437" s="2">
        <v>0</v>
      </c>
    </row>
    <row r="2438" spans="1:9" x14ac:dyDescent="0.25">
      <c r="A2438" s="2">
        <v>7555</v>
      </c>
      <c r="B2438" s="1">
        <v>45506</v>
      </c>
      <c r="C2438" s="2">
        <v>30953</v>
      </c>
      <c r="D2438" s="1">
        <v>45505</v>
      </c>
      <c r="E2438" s="2" t="str">
        <v>202407.3112.03481768-MA-160</v>
      </c>
      <c r="F2438" s="1" t="str">
        <v>31/07/2024</v>
      </c>
      <c r="G2438" s="2" t="str">
        <v>1ª Vara do Trabalho de Cuiabá-MT</v>
      </c>
      <c r="H2438" s="2" t="str">
        <v>00001521520225230001</v>
      </c>
      <c r="I2438" s="2" t="str">
        <v>CCA 70656</v>
      </c>
    </row>
    <row r="2439" spans="1:9" x14ac:dyDescent="0.25">
      <c r="A2439" s="2">
        <v>7555</v>
      </c>
      <c r="B2439" s="1">
        <v>45513</v>
      </c>
      <c r="C2439" s="2">
        <v>31128</v>
      </c>
      <c r="D2439" s="1">
        <v>45510</v>
      </c>
      <c r="E2439" s="2" t="str">
        <v>202408.0515.03490931-MA-640</v>
      </c>
      <c r="F2439" s="1" t="str">
        <v>05/08/2024</v>
      </c>
      <c r="G2439" s="2" t="str">
        <v>4ª Vara do Trabalho de Cuiabá-MT</v>
      </c>
      <c r="H2439" s="2" t="str">
        <v>00006518720225230004</v>
      </c>
      <c r="I2439" s="2" t="str">
        <v>CCA 71260</v>
      </c>
    </row>
    <row r="2440" spans="1:9" x14ac:dyDescent="0.25">
      <c r="A2440" s="2">
        <v>7555</v>
      </c>
      <c r="B2440" s="1">
        <v>45513</v>
      </c>
      <c r="C2440" s="2">
        <v>31267</v>
      </c>
      <c r="D2440" s="1">
        <v>45510</v>
      </c>
      <c r="E2440" s="2" t="str">
        <v>202408.0512.03490158-MA-480</v>
      </c>
      <c r="F2440" s="1" t="str">
        <v>05/08/2024</v>
      </c>
      <c r="G2440" s="2" t="str">
        <v>1ª Vara do Trabalho de Cuiabá-MT</v>
      </c>
      <c r="H2440" s="2" t="str">
        <v>00006518720225230004</v>
      </c>
      <c r="I2440" s="2" t="str">
        <v>CCA 71260</v>
      </c>
    </row>
    <row r="2441" spans="1:9" x14ac:dyDescent="0.25">
      <c r="A2441" s="2">
        <v>7555</v>
      </c>
      <c r="B2441" s="1">
        <v>45513</v>
      </c>
      <c r="C2441" s="2">
        <v>31410</v>
      </c>
      <c r="D2441" s="1">
        <v>45510</v>
      </c>
      <c r="E2441" s="2" t="str">
        <v>202408.0511.03489878-MA-700</v>
      </c>
      <c r="F2441" s="1" t="str">
        <v>05/08/2024</v>
      </c>
      <c r="G2441" s="2" t="str">
        <v>1ª Vara do Trabalho de Cuiabá-MT</v>
      </c>
      <c r="H2441" s="2" t="str">
        <v>00006518720225230004</v>
      </c>
      <c r="I2441" s="2" t="str">
        <v>CCA 71260</v>
      </c>
    </row>
    <row r="2442" spans="1:9" x14ac:dyDescent="0.25">
      <c r="A2442" s="2">
        <v>7555</v>
      </c>
      <c r="B2442" s="1">
        <v>45524</v>
      </c>
      <c r="C2442" s="2">
        <v>31561</v>
      </c>
      <c r="D2442" s="1">
        <v>45511</v>
      </c>
      <c r="E2442" s="2" t="str">
        <v>202408.0610.03492942-MA-730</v>
      </c>
      <c r="F2442" s="1" t="str">
        <v>06/08/2024</v>
      </c>
      <c r="G2442" s="2" t="str">
        <v>8ª Vara do Trabalho de Cuiabá-MT</v>
      </c>
      <c r="H2442" s="2" t="str">
        <v>00000867720235230008</v>
      </c>
      <c r="I2442" s="2" t="str">
        <v>CCA 72059</v>
      </c>
    </row>
    <row r="2443" spans="1:9" x14ac:dyDescent="0.25">
      <c r="A2443" s="2">
        <v>7555</v>
      </c>
      <c r="B2443" s="1">
        <v>45527</v>
      </c>
      <c r="C2443" s="2">
        <v>31893</v>
      </c>
      <c r="D2443" s="1">
        <v>45513</v>
      </c>
      <c r="E2443" s="2" t="str">
        <v>202408.0810.03499329-MA-850</v>
      </c>
      <c r="F2443" s="1" t="str">
        <v>08/08/2024</v>
      </c>
      <c r="G2443" s="2" t="str">
        <v>5ª Vara do Trabalho de Cuiabá-MT</v>
      </c>
      <c r="H2443" s="2" t="str">
        <v>00005651620225230005</v>
      </c>
      <c r="I2443" s="2" t="str">
        <v>CCA 72405</v>
      </c>
    </row>
    <row r="2444" spans="1:9" x14ac:dyDescent="0.25">
      <c r="A2444" s="2">
        <v>7555</v>
      </c>
      <c r="B2444" s="1">
        <v>45527</v>
      </c>
      <c r="C2444" s="2">
        <v>32045</v>
      </c>
      <c r="D2444" s="1">
        <v>45513</v>
      </c>
      <c r="E2444" s="2" t="str">
        <v>202408.0810.03499132-MA-550</v>
      </c>
      <c r="F2444" s="1" t="str">
        <v>08/08/2024</v>
      </c>
      <c r="G2444" s="2" t="str">
        <v>5ª Vara do Trabalho de Cuiabá-MT</v>
      </c>
      <c r="H2444" s="2" t="str">
        <v>00005651620225230005</v>
      </c>
      <c r="I2444" s="2" t="str">
        <v>CCA 72405</v>
      </c>
    </row>
    <row r="2445" spans="1:9" x14ac:dyDescent="0.25">
      <c r="A2445" s="2">
        <v>7555</v>
      </c>
      <c r="B2445" s="1">
        <v>45527</v>
      </c>
      <c r="C2445" s="2">
        <v>32300</v>
      </c>
      <c r="D2445" s="1">
        <v>45526</v>
      </c>
      <c r="E2445" s="2" t="str">
        <v>202408.2121.03528948-MA-230</v>
      </c>
      <c r="F2445" s="1" t="str">
        <v>21/08/2024</v>
      </c>
      <c r="G2445" s="2" t="str">
        <v>3ª Vara do Trabalho de Cuiabá-MT</v>
      </c>
      <c r="H2445" s="2" t="str">
        <v>00005237020225230003</v>
      </c>
      <c r="I2445" s="2" t="str">
        <v>CCA 72410</v>
      </c>
    </row>
    <row r="2446" spans="1:9" x14ac:dyDescent="0.25">
      <c r="A2446" s="2">
        <v>7555</v>
      </c>
      <c r="B2446" s="1">
        <v>45527</v>
      </c>
      <c r="C2446" s="2">
        <v>32441</v>
      </c>
      <c r="D2446" s="1">
        <v>45526</v>
      </c>
      <c r="E2446" s="2" t="str">
        <v>202408.2116.03528334-MA-930</v>
      </c>
      <c r="F2446" s="1" t="str">
        <v>21/08/2024</v>
      </c>
      <c r="G2446" s="2" t="str">
        <v>2ª Vara do Trabalho de Cuiabá-MT</v>
      </c>
      <c r="H2446" s="2" t="str">
        <v>00005237020225230003</v>
      </c>
      <c r="I2446" s="2" t="str">
        <v>CCA 72410</v>
      </c>
    </row>
    <row r="2447" spans="1:9" x14ac:dyDescent="0.25">
      <c r="A2447" s="2">
        <v>7555</v>
      </c>
      <c r="B2447" s="1">
        <v>45527</v>
      </c>
      <c r="C2447" s="2">
        <v>32583</v>
      </c>
      <c r="D2447" s="1">
        <v>45526</v>
      </c>
      <c r="E2447" s="2" t="str">
        <v>202408.2116.03528179-MA-609</v>
      </c>
      <c r="F2447" s="1" t="str">
        <v>21/08/2024</v>
      </c>
      <c r="G2447" s="2" t="str">
        <v>7ª Vara do Trabalho de Cuiabá-MT</v>
      </c>
      <c r="H2447" s="2" t="str">
        <v>00005237020225230003</v>
      </c>
      <c r="I2447" s="2" t="str">
        <v>CCA 72410</v>
      </c>
    </row>
    <row r="2448" spans="1:9" x14ac:dyDescent="0.25">
      <c r="A2448" s="2">
        <v>7555</v>
      </c>
      <c r="B2448" s="1">
        <v>45527</v>
      </c>
      <c r="C2448" s="2">
        <v>32729</v>
      </c>
      <c r="D2448" s="1">
        <v>45527</v>
      </c>
      <c r="E2448" s="2" t="str">
        <v>202408.2210.03529618-MA-560</v>
      </c>
      <c r="F2448" s="1" t="str">
        <v>22/08/2024</v>
      </c>
      <c r="G2448" s="2" t="str">
        <v>7ª Vara do Trabalho de Cuiabá-MT</v>
      </c>
      <c r="H2448" s="2" t="str">
        <v>00006032220225230007</v>
      </c>
      <c r="I2448" s="2" t="str">
        <v>CCA 72417</v>
      </c>
    </row>
    <row r="2449" spans="1:9" x14ac:dyDescent="0.25">
      <c r="A2449" s="2">
        <v>7555</v>
      </c>
      <c r="B2449" s="1">
        <v>45545</v>
      </c>
      <c r="C2449" s="2">
        <v>32876</v>
      </c>
      <c r="D2449" s="1">
        <v>45530</v>
      </c>
      <c r="E2449" s="2" t="str">
        <v>202408.2311.03532812-TA-530</v>
      </c>
      <c r="F2449" s="1" t="str">
        <v>23/08/2024</v>
      </c>
      <c r="G2449" s="2" t="str">
        <v>9ª Vara do Trabalho de Cuiabá-MT</v>
      </c>
      <c r="H2449" s="2" t="str">
        <v>00006144520225230009</v>
      </c>
      <c r="I2449" s="2" t="str">
        <v>CEN 31508</v>
      </c>
    </row>
    <row r="2450" spans="1:9" x14ac:dyDescent="0.25">
      <c r="A2450" s="2">
        <v>7555</v>
      </c>
      <c r="B2450" s="1" t="str">
        <v/>
      </c>
      <c r="C2450" s="2">
        <v>0</v>
      </c>
      <c r="D2450" s="1">
        <v>0</v>
      </c>
      <c r="E2450" s="2">
        <v>0</v>
      </c>
      <c r="F2450" s="1" t="str">
        <v/>
      </c>
      <c r="G2450" s="2" t="str">
        <v/>
      </c>
      <c r="H2450" s="2" t="str">
        <v/>
      </c>
      <c r="I2450" s="2" t="str">
        <v>não foi cancelada</v>
      </c>
    </row>
    <row r="2451" spans="1:9" x14ac:dyDescent="0.25">
      <c r="A2451" s="2">
        <v>0</v>
      </c>
      <c r="B2451" s="1" t="str">
        <v/>
      </c>
      <c r="C2451" s="2">
        <v>0</v>
      </c>
      <c r="D2451" s="1">
        <v>0</v>
      </c>
      <c r="E2451" s="2">
        <v>0</v>
      </c>
      <c r="F2451" s="1" t="str">
        <v/>
      </c>
      <c r="G2451" s="2" t="str">
        <v/>
      </c>
      <c r="H2451" s="2" t="str">
        <v/>
      </c>
      <c r="I2451" s="2">
        <v>0</v>
      </c>
    </row>
    <row r="2452" spans="1:9" x14ac:dyDescent="0.25">
      <c r="A2452" s="2">
        <v>0</v>
      </c>
      <c r="B2452" s="1" t="str">
        <v/>
      </c>
      <c r="C2452" s="2">
        <v>0</v>
      </c>
      <c r="D2452" s="1">
        <v>0</v>
      </c>
      <c r="E2452" s="2">
        <v>0</v>
      </c>
      <c r="F2452" s="1" t="str">
        <v/>
      </c>
      <c r="G2452" s="2" t="str">
        <v/>
      </c>
      <c r="H2452" s="2" t="str">
        <v/>
      </c>
      <c r="I2452" s="2">
        <v>0</v>
      </c>
    </row>
    <row r="2453" spans="1:9" x14ac:dyDescent="0.25">
      <c r="A2453" s="2">
        <v>7558</v>
      </c>
      <c r="B2453" s="1">
        <v>45506</v>
      </c>
      <c r="C2453" s="2">
        <v>30952</v>
      </c>
      <c r="D2453" s="1">
        <v>45505</v>
      </c>
      <c r="E2453" s="2" t="str">
        <v>202407.3112.03481769-MA-051</v>
      </c>
      <c r="F2453" s="1" t="str">
        <v>31/07/2024</v>
      </c>
      <c r="G2453" s="2" t="str">
        <v>1ª Vara do Trabalho de Cuiabá-MT</v>
      </c>
      <c r="H2453" s="2" t="str">
        <v>00001521520225230001</v>
      </c>
      <c r="I2453" s="2" t="str">
        <v>CCA 70656</v>
      </c>
    </row>
    <row r="2454" spans="1:9" x14ac:dyDescent="0.25">
      <c r="A2454" s="2">
        <v>7558</v>
      </c>
      <c r="B2454" s="1">
        <v>45513</v>
      </c>
      <c r="C2454" s="2">
        <v>31127</v>
      </c>
      <c r="D2454" s="1">
        <v>45510</v>
      </c>
      <c r="E2454" s="2" t="str">
        <v>202408.0515.03490932-MA-450</v>
      </c>
      <c r="F2454" s="1" t="str">
        <v>05/08/2024</v>
      </c>
      <c r="G2454" s="2" t="str">
        <v>4ª Vara do Trabalho de Cuiabá-MT</v>
      </c>
      <c r="H2454" s="2" t="str">
        <v>00006518720225230004</v>
      </c>
      <c r="I2454" s="2" t="str">
        <v>CCA 71260</v>
      </c>
    </row>
    <row r="2455" spans="1:9" x14ac:dyDescent="0.25">
      <c r="A2455" s="2">
        <v>7558</v>
      </c>
      <c r="B2455" s="1">
        <v>45513</v>
      </c>
      <c r="C2455" s="2">
        <v>31266</v>
      </c>
      <c r="D2455" s="1">
        <v>45510</v>
      </c>
      <c r="E2455" s="2" t="str">
        <v>202408.0512.03490159-MA-290</v>
      </c>
      <c r="F2455" s="1" t="str">
        <v>05/08/2024</v>
      </c>
      <c r="G2455" s="2" t="str">
        <v>1ª Vara do Trabalho de Cuiabá-MT</v>
      </c>
      <c r="H2455" s="2" t="str">
        <v>00006518720225230004</v>
      </c>
      <c r="I2455" s="2" t="str">
        <v>CCA 71260</v>
      </c>
    </row>
    <row r="2456" spans="1:9" x14ac:dyDescent="0.25">
      <c r="A2456" s="2">
        <v>7558</v>
      </c>
      <c r="B2456" s="1">
        <v>45513</v>
      </c>
      <c r="C2456" s="2">
        <v>31409</v>
      </c>
      <c r="D2456" s="1">
        <v>45510</v>
      </c>
      <c r="E2456" s="2" t="str">
        <v>202408.0511.03489879-MA-510</v>
      </c>
      <c r="F2456" s="1" t="str">
        <v>05/08/2024</v>
      </c>
      <c r="G2456" s="2" t="str">
        <v>1ª Vara do Trabalho de Cuiabá-MT</v>
      </c>
      <c r="H2456" s="2" t="str">
        <v>00006518720225230004</v>
      </c>
      <c r="I2456" s="2" t="str">
        <v>CCA 71260</v>
      </c>
    </row>
    <row r="2457" spans="1:9" x14ac:dyDescent="0.25">
      <c r="A2457" s="2">
        <v>7558</v>
      </c>
      <c r="B2457" s="1">
        <v>45524</v>
      </c>
      <c r="C2457" s="2">
        <v>31560</v>
      </c>
      <c r="D2457" s="1">
        <v>45511</v>
      </c>
      <c r="E2457" s="2" t="str">
        <v>202408.0610.03492943-MA-540</v>
      </c>
      <c r="F2457" s="1" t="str">
        <v>06/08/2024</v>
      </c>
      <c r="G2457" s="2" t="str">
        <v>8ª Vara do Trabalho de Cuiabá-MT</v>
      </c>
      <c r="H2457" s="2" t="str">
        <v>00000867720235230008</v>
      </c>
      <c r="I2457" s="2" t="str">
        <v>CCA 72059</v>
      </c>
    </row>
    <row r="2458" spans="1:9" x14ac:dyDescent="0.25">
      <c r="A2458" s="2">
        <v>7558</v>
      </c>
      <c r="B2458" s="1">
        <v>45527</v>
      </c>
      <c r="C2458" s="2">
        <v>31711</v>
      </c>
      <c r="D2458" s="1">
        <v>45512</v>
      </c>
      <c r="E2458" s="2" t="str">
        <v>202408.0711.03496207-MA-640</v>
      </c>
      <c r="F2458" s="1" t="str">
        <v>07/08/2024</v>
      </c>
      <c r="G2458" s="2" t="str">
        <v>5ª Vara do Trabalho de Cuiabá-MT</v>
      </c>
      <c r="H2458" s="2" t="str">
        <v>00005781520225230005</v>
      </c>
      <c r="I2458" s="2" t="str">
        <v>CCA 72403</v>
      </c>
    </row>
    <row r="2459" spans="1:9" x14ac:dyDescent="0.25">
      <c r="A2459" s="2">
        <v>7558</v>
      </c>
      <c r="B2459" s="1">
        <v>45527</v>
      </c>
      <c r="C2459" s="2">
        <v>31892</v>
      </c>
      <c r="D2459" s="1">
        <v>45513</v>
      </c>
      <c r="E2459" s="2" t="str">
        <v>202408.0810.03499330-MA-190</v>
      </c>
      <c r="F2459" s="1" t="str">
        <v>08/08/2024</v>
      </c>
      <c r="G2459" s="2" t="str">
        <v>5ª Vara do Trabalho de Cuiabá-MT</v>
      </c>
      <c r="H2459" s="2" t="str">
        <v>00005651620225230005</v>
      </c>
      <c r="I2459" s="2" t="str">
        <v>CCA 72405</v>
      </c>
    </row>
    <row r="2460" spans="1:9" x14ac:dyDescent="0.25">
      <c r="A2460" s="2">
        <v>7558</v>
      </c>
      <c r="B2460" s="1">
        <v>45527</v>
      </c>
      <c r="C2460" s="2">
        <v>32044</v>
      </c>
      <c r="D2460" s="1">
        <v>45513</v>
      </c>
      <c r="E2460" s="2" t="str">
        <v>202408.0810.03499133-MA-360</v>
      </c>
      <c r="F2460" s="1" t="str">
        <v>08/08/2024</v>
      </c>
      <c r="G2460" s="2" t="str">
        <v>5ª Vara do Trabalho de Cuiabá-MT</v>
      </c>
      <c r="H2460" s="2" t="str">
        <v>00005651620225230005</v>
      </c>
      <c r="I2460" s="2" t="str">
        <v>CCA 72405</v>
      </c>
    </row>
    <row r="2461" spans="1:9" x14ac:dyDescent="0.25">
      <c r="A2461" s="2">
        <v>7558</v>
      </c>
      <c r="B2461" s="1">
        <v>45527</v>
      </c>
      <c r="C2461" s="2">
        <v>32299</v>
      </c>
      <c r="D2461" s="1">
        <v>45526</v>
      </c>
      <c r="E2461" s="2" t="str">
        <v>202408.2121.03528949-MA-040</v>
      </c>
      <c r="F2461" s="1" t="str">
        <v>21/08/2024</v>
      </c>
      <c r="G2461" s="2" t="str">
        <v>3ª Vara do Trabalho de Cuiabá-MT</v>
      </c>
      <c r="H2461" s="2" t="str">
        <v>00005237020225230003</v>
      </c>
      <c r="I2461" s="2" t="str">
        <v>CCA 72410</v>
      </c>
    </row>
    <row r="2462" spans="1:9" x14ac:dyDescent="0.25">
      <c r="A2462" s="2">
        <v>7558</v>
      </c>
      <c r="B2462" s="1">
        <v>45527</v>
      </c>
      <c r="C2462" s="2">
        <v>32440</v>
      </c>
      <c r="D2462" s="1">
        <v>45526</v>
      </c>
      <c r="E2462" s="2" t="str">
        <v>202408.2116.03528335-MA-740</v>
      </c>
      <c r="F2462" s="1" t="str">
        <v>21/08/2024</v>
      </c>
      <c r="G2462" s="2" t="str">
        <v>2ª Vara do Trabalho de Cuiabá-MT</v>
      </c>
      <c r="H2462" s="2" t="str">
        <v>00005237020225230003</v>
      </c>
      <c r="I2462" s="2" t="str">
        <v>CCA 72410</v>
      </c>
    </row>
    <row r="2463" spans="1:9" x14ac:dyDescent="0.25">
      <c r="A2463" s="2">
        <v>7558</v>
      </c>
      <c r="B2463" s="1">
        <v>45527</v>
      </c>
      <c r="C2463" s="2">
        <v>32582</v>
      </c>
      <c r="D2463" s="1">
        <v>45526</v>
      </c>
      <c r="E2463" s="2" t="str">
        <v>202408.2116.03528180-MA-011</v>
      </c>
      <c r="F2463" s="1" t="str">
        <v>21/08/2024</v>
      </c>
      <c r="G2463" s="2" t="str">
        <v>7ª Vara do Trabalho de Cuiabá-MT</v>
      </c>
      <c r="H2463" s="2" t="str">
        <v>00005237020225230003</v>
      </c>
      <c r="I2463" s="2" t="str">
        <v>CCA 72410</v>
      </c>
    </row>
    <row r="2464" spans="1:9" x14ac:dyDescent="0.25">
      <c r="A2464" s="2">
        <v>7558</v>
      </c>
      <c r="B2464" s="1">
        <v>45527</v>
      </c>
      <c r="C2464" s="2">
        <v>32728</v>
      </c>
      <c r="D2464" s="1">
        <v>45527</v>
      </c>
      <c r="E2464" s="2" t="str">
        <v>202408.2210.03529619-MA-370</v>
      </c>
      <c r="F2464" s="1" t="str">
        <v>22/08/2024</v>
      </c>
      <c r="G2464" s="2" t="str">
        <v>7ª Vara do Trabalho de Cuiabá-MT</v>
      </c>
      <c r="H2464" s="2" t="str">
        <v>00006032220225230007</v>
      </c>
      <c r="I2464" s="2" t="str">
        <v>CCA 72417</v>
      </c>
    </row>
    <row r="2465" spans="1:9" x14ac:dyDescent="0.25">
      <c r="A2465" s="2">
        <v>7558</v>
      </c>
      <c r="B2465" s="1">
        <v>45545</v>
      </c>
      <c r="C2465" s="2">
        <v>32876</v>
      </c>
      <c r="D2465" s="1">
        <v>45530</v>
      </c>
      <c r="E2465" s="2" t="str">
        <v>202408.2311.03532812-TA-530</v>
      </c>
      <c r="F2465" s="1" t="str">
        <v>23/08/2024</v>
      </c>
      <c r="G2465" s="2" t="str">
        <v>9ª Vara do Trabalho de Cuiabá-MT</v>
      </c>
      <c r="H2465" s="2" t="str">
        <v>00006144520225230009</v>
      </c>
      <c r="I2465" s="2" t="str">
        <v>CEN 31508</v>
      </c>
    </row>
    <row r="2466" spans="1:9" x14ac:dyDescent="0.25">
      <c r="A2466" s="2">
        <v>7558</v>
      </c>
      <c r="B2466" s="1">
        <v>45629</v>
      </c>
      <c r="C2466" s="2">
        <v>33825</v>
      </c>
      <c r="D2466" s="1">
        <v>45625</v>
      </c>
      <c r="E2466" s="2" t="str">
        <v>202411.2811.03725543-MA-690</v>
      </c>
      <c r="F2466" s="1" t="str">
        <v>28/11/2024</v>
      </c>
      <c r="G2466" s="2" t="str">
        <v>2ª Vara do Trabalho de Sinop-MT</v>
      </c>
      <c r="H2466" s="2" t="str">
        <v>00003206920235230037</v>
      </c>
      <c r="I2466" s="2" t="str">
        <v>CEN 38362</v>
      </c>
    </row>
    <row r="2467" spans="1:9" x14ac:dyDescent="0.25">
      <c r="A2467" s="2">
        <v>0</v>
      </c>
      <c r="B2467" s="1" t="str">
        <v/>
      </c>
      <c r="C2467" s="2">
        <v>0</v>
      </c>
      <c r="D2467" s="1">
        <v>0</v>
      </c>
      <c r="E2467" s="2">
        <v>0</v>
      </c>
      <c r="F2467" s="1" t="str">
        <v/>
      </c>
      <c r="G2467" s="2" t="str">
        <v/>
      </c>
      <c r="H2467" s="2" t="str">
        <v/>
      </c>
      <c r="I2467" s="2">
        <v>0</v>
      </c>
    </row>
    <row r="2468" spans="1:9" x14ac:dyDescent="0.25">
      <c r="A2468" s="2">
        <v>0</v>
      </c>
      <c r="B2468" s="1" t="str">
        <v/>
      </c>
      <c r="C2468" s="2">
        <v>0</v>
      </c>
      <c r="D2468" s="1">
        <v>0</v>
      </c>
      <c r="E2468" s="2">
        <v>0</v>
      </c>
      <c r="F2468" s="1" t="str">
        <v/>
      </c>
      <c r="G2468" s="2" t="str">
        <v/>
      </c>
      <c r="H2468" s="2" t="str">
        <v/>
      </c>
      <c r="I2468" s="2">
        <v>0</v>
      </c>
    </row>
    <row r="2469" spans="1:9" x14ac:dyDescent="0.25">
      <c r="A2469" s="2">
        <v>7560</v>
      </c>
      <c r="B2469" s="1">
        <v>45506</v>
      </c>
      <c r="C2469" s="2">
        <v>30951</v>
      </c>
      <c r="D2469" s="1">
        <v>45505</v>
      </c>
      <c r="E2469" s="2" t="str">
        <v>202407.3112.03481770-MA-300</v>
      </c>
      <c r="F2469" s="1" t="str">
        <v>31/07/2024</v>
      </c>
      <c r="G2469" s="2" t="str">
        <v>1ª Vara do Trabalho de Cuiabá-MT</v>
      </c>
      <c r="H2469" s="2" t="str">
        <v>00001521520225230001</v>
      </c>
      <c r="I2469" s="2" t="str">
        <v>CCA 70656</v>
      </c>
    </row>
    <row r="2470" spans="1:9" x14ac:dyDescent="0.25">
      <c r="A2470" s="2">
        <v>7560</v>
      </c>
      <c r="B2470" s="1">
        <v>45513</v>
      </c>
      <c r="C2470" s="2">
        <v>31126</v>
      </c>
      <c r="D2470" s="1">
        <v>45510</v>
      </c>
      <c r="E2470" s="2" t="str">
        <v>202408.0515.03490933-MA-260</v>
      </c>
      <c r="F2470" s="1" t="str">
        <v>05/08/2024</v>
      </c>
      <c r="G2470" s="2" t="str">
        <v>4ª Vara do Trabalho de Cuiabá-MT</v>
      </c>
      <c r="H2470" s="2" t="str">
        <v>00006518720225230004</v>
      </c>
      <c r="I2470" s="2" t="str">
        <v>CCA 71260</v>
      </c>
    </row>
    <row r="2471" spans="1:9" x14ac:dyDescent="0.25">
      <c r="A2471" s="2">
        <v>7560</v>
      </c>
      <c r="B2471" s="1">
        <v>45513</v>
      </c>
      <c r="C2471" s="2">
        <v>31265</v>
      </c>
      <c r="D2471" s="1">
        <v>45510</v>
      </c>
      <c r="E2471" s="2" t="str">
        <v>202408.0512.03490160-MA-620</v>
      </c>
      <c r="F2471" s="1" t="str">
        <v>05/08/2024</v>
      </c>
      <c r="G2471" s="2" t="str">
        <v>1ª Vara do Trabalho de Cuiabá-MT</v>
      </c>
      <c r="H2471" s="2" t="str">
        <v>00006518720225230004</v>
      </c>
      <c r="I2471" s="2" t="str">
        <v>CCA 71260</v>
      </c>
    </row>
    <row r="2472" spans="1:9" x14ac:dyDescent="0.25">
      <c r="A2472" s="2">
        <v>7560</v>
      </c>
      <c r="B2472" s="1">
        <v>45513</v>
      </c>
      <c r="C2472" s="2">
        <v>31408</v>
      </c>
      <c r="D2472" s="1">
        <v>45510</v>
      </c>
      <c r="E2472" s="2" t="str">
        <v>202408.0511.03489880-MA-950</v>
      </c>
      <c r="F2472" s="1" t="str">
        <v>05/08/2024</v>
      </c>
      <c r="G2472" s="2" t="str">
        <v>1ª Vara do Trabalho de Cuiabá-MT</v>
      </c>
      <c r="H2472" s="2" t="str">
        <v>00006518720225230004</v>
      </c>
      <c r="I2472" s="2" t="str">
        <v>CCA 71260</v>
      </c>
    </row>
    <row r="2473" spans="1:9" x14ac:dyDescent="0.25">
      <c r="A2473" s="2">
        <v>7560</v>
      </c>
      <c r="B2473" s="1">
        <v>45524</v>
      </c>
      <c r="C2473" s="2">
        <v>31559</v>
      </c>
      <c r="D2473" s="1">
        <v>45511</v>
      </c>
      <c r="E2473" s="2" t="str">
        <v>202408.0610.03492944-MA-350</v>
      </c>
      <c r="F2473" s="1" t="str">
        <v>06/08/2024</v>
      </c>
      <c r="G2473" s="2" t="str">
        <v>8ª Vara do Trabalho de Cuiabá-MT</v>
      </c>
      <c r="H2473" s="2" t="str">
        <v>00000867720235230008</v>
      </c>
      <c r="I2473" s="2" t="str">
        <v>CCA 72059</v>
      </c>
    </row>
    <row r="2474" spans="1:9" x14ac:dyDescent="0.25">
      <c r="A2474" s="2">
        <v>7560</v>
      </c>
      <c r="B2474" s="1">
        <v>45527</v>
      </c>
      <c r="C2474" s="2">
        <v>31710</v>
      </c>
      <c r="D2474" s="1">
        <v>45512</v>
      </c>
      <c r="E2474" s="2" t="str">
        <v>202408.0711.03496208-MA-450</v>
      </c>
      <c r="F2474" s="1" t="str">
        <v>07/08/2024</v>
      </c>
      <c r="G2474" s="2" t="str">
        <v>5ª Vara do Trabalho de Cuiabá-MT</v>
      </c>
      <c r="H2474" s="2" t="str">
        <v>00005781520225230005</v>
      </c>
      <c r="I2474" s="2" t="str">
        <v>CCA 72403</v>
      </c>
    </row>
    <row r="2475" spans="1:9" x14ac:dyDescent="0.25">
      <c r="A2475" s="2">
        <v>7560</v>
      </c>
      <c r="B2475" s="1">
        <v>45527</v>
      </c>
      <c r="C2475" s="2">
        <v>31891</v>
      </c>
      <c r="D2475" s="1">
        <v>45513</v>
      </c>
      <c r="E2475" s="2" t="str">
        <v>202408.0810.03499331-MA-081</v>
      </c>
      <c r="F2475" s="1" t="str">
        <v>08/08/2024</v>
      </c>
      <c r="G2475" s="2" t="str">
        <v>5ª Vara do Trabalho de Cuiabá-MT</v>
      </c>
      <c r="H2475" s="2" t="str">
        <v>00005651620225230005</v>
      </c>
      <c r="I2475" s="2" t="str">
        <v>CCA 72405</v>
      </c>
    </row>
    <row r="2476" spans="1:9" x14ac:dyDescent="0.25">
      <c r="A2476" s="2">
        <v>7560</v>
      </c>
      <c r="B2476" s="1">
        <v>45527</v>
      </c>
      <c r="C2476" s="2">
        <v>32043</v>
      </c>
      <c r="D2476" s="1">
        <v>45513</v>
      </c>
      <c r="E2476" s="2" t="str">
        <v>202408.0810.03499134-MA-170</v>
      </c>
      <c r="F2476" s="1" t="str">
        <v>08/08/2024</v>
      </c>
      <c r="G2476" s="2" t="str">
        <v>5ª Vara do Trabalho de Cuiabá-MT</v>
      </c>
      <c r="H2476" s="2" t="str">
        <v>00005651620225230005</v>
      </c>
      <c r="I2476" s="2" t="str">
        <v>CCA 72405</v>
      </c>
    </row>
    <row r="2477" spans="1:9" x14ac:dyDescent="0.25">
      <c r="A2477" s="2">
        <v>7560</v>
      </c>
      <c r="B2477" s="1">
        <v>45527</v>
      </c>
      <c r="C2477" s="2">
        <v>32298</v>
      </c>
      <c r="D2477" s="1">
        <v>45526</v>
      </c>
      <c r="E2477" s="2" t="str">
        <v>202408.2121.03528950-MA-480</v>
      </c>
      <c r="F2477" s="1" t="str">
        <v>21/08/2024</v>
      </c>
      <c r="G2477" s="2" t="str">
        <v>3ª Vara do Trabalho de Cuiabá-MT</v>
      </c>
      <c r="H2477" s="2" t="str">
        <v>00005237020225230003</v>
      </c>
      <c r="I2477" s="2" t="str">
        <v>CCA 72410</v>
      </c>
    </row>
    <row r="2478" spans="1:9" x14ac:dyDescent="0.25">
      <c r="A2478" s="2">
        <v>7560</v>
      </c>
      <c r="B2478" s="1">
        <v>45527</v>
      </c>
      <c r="C2478" s="2">
        <v>32439</v>
      </c>
      <c r="D2478" s="1">
        <v>45526</v>
      </c>
      <c r="E2478" s="2" t="str">
        <v>202408.2116.03528336-MA-550</v>
      </c>
      <c r="F2478" s="1" t="str">
        <v>21/08/2024</v>
      </c>
      <c r="G2478" s="2" t="str">
        <v>2ª Vara do Trabalho de Cuiabá-MT</v>
      </c>
      <c r="H2478" s="2" t="str">
        <v>00005237020225230003</v>
      </c>
      <c r="I2478" s="2" t="str">
        <v>CCA 72410</v>
      </c>
    </row>
    <row r="2479" spans="1:9" x14ac:dyDescent="0.25">
      <c r="A2479" s="2">
        <v>7560</v>
      </c>
      <c r="B2479" s="1">
        <v>45527</v>
      </c>
      <c r="C2479" s="2">
        <v>32581</v>
      </c>
      <c r="D2479" s="1">
        <v>45526</v>
      </c>
      <c r="E2479" s="2" t="str">
        <v>202408.2116.03528181-MA-840</v>
      </c>
      <c r="F2479" s="1" t="str">
        <v>21/08/2024</v>
      </c>
      <c r="G2479" s="2" t="str">
        <v>7ª Vara do Trabalho de Cuiabá-MT</v>
      </c>
      <c r="H2479" s="2" t="str">
        <v>00005237020225230003</v>
      </c>
      <c r="I2479" s="2" t="str">
        <v>CCA 72410</v>
      </c>
    </row>
    <row r="2480" spans="1:9" x14ac:dyDescent="0.25">
      <c r="A2480" s="2">
        <v>7560</v>
      </c>
      <c r="B2480" s="1">
        <v>45527</v>
      </c>
      <c r="C2480" s="2">
        <v>32727</v>
      </c>
      <c r="D2480" s="1">
        <v>45527</v>
      </c>
      <c r="E2480" s="2" t="str">
        <v>202408.2210.03529620-MA-700</v>
      </c>
      <c r="F2480" s="1" t="str">
        <v>22/08/2024</v>
      </c>
      <c r="G2480" s="2" t="str">
        <v>7ª Vara do Trabalho de Cuiabá-MT</v>
      </c>
      <c r="H2480" s="2" t="str">
        <v>00006032220225230007</v>
      </c>
      <c r="I2480" s="2" t="str">
        <v>CCA 72417</v>
      </c>
    </row>
    <row r="2481" spans="1:9" x14ac:dyDescent="0.25">
      <c r="A2481" s="2">
        <v>7560</v>
      </c>
      <c r="B2481" s="1">
        <v>45545</v>
      </c>
      <c r="C2481" s="2">
        <v>32876</v>
      </c>
      <c r="D2481" s="1">
        <v>45530</v>
      </c>
      <c r="E2481" s="2" t="str">
        <v>202408.2311.03532812-TA-530</v>
      </c>
      <c r="F2481" s="1" t="str">
        <v>23/08/2024</v>
      </c>
      <c r="G2481" s="2" t="str">
        <v>9ª Vara do Trabalho de Cuiabá-MT</v>
      </c>
      <c r="H2481" s="2" t="str">
        <v>00006144520225230009</v>
      </c>
      <c r="I2481" s="2" t="str">
        <v>CEN 31508</v>
      </c>
    </row>
    <row r="2482" spans="1:9" x14ac:dyDescent="0.25">
      <c r="A2482" s="2">
        <v>7560</v>
      </c>
      <c r="B2482" s="1" t="str">
        <v/>
      </c>
      <c r="C2482" s="2">
        <v>0</v>
      </c>
      <c r="D2482" s="1">
        <v>0</v>
      </c>
      <c r="E2482" s="2">
        <v>0</v>
      </c>
      <c r="F2482" s="1" t="str">
        <v/>
      </c>
      <c r="G2482" s="2" t="str">
        <v/>
      </c>
      <c r="H2482" s="2" t="str">
        <v/>
      </c>
      <c r="I2482" s="2" t="str">
        <v>não foi cancelada</v>
      </c>
    </row>
    <row r="2483" spans="1:9" x14ac:dyDescent="0.25">
      <c r="A2483" s="2">
        <v>0</v>
      </c>
      <c r="B2483" s="1" t="str">
        <v/>
      </c>
      <c r="C2483" s="2">
        <v>0</v>
      </c>
      <c r="D2483" s="1">
        <v>0</v>
      </c>
      <c r="E2483" s="2">
        <v>0</v>
      </c>
      <c r="F2483" s="1" t="str">
        <v/>
      </c>
      <c r="G2483" s="2" t="str">
        <v/>
      </c>
      <c r="H2483" s="2" t="str">
        <v/>
      </c>
      <c r="I2483" s="2">
        <v>0</v>
      </c>
    </row>
    <row r="2484" spans="1:9" x14ac:dyDescent="0.25">
      <c r="A2484" s="2">
        <v>0</v>
      </c>
      <c r="B2484" s="1" t="str">
        <v/>
      </c>
      <c r="C2484" s="2">
        <v>0</v>
      </c>
      <c r="D2484" s="1">
        <v>0</v>
      </c>
      <c r="E2484" s="2">
        <v>0</v>
      </c>
      <c r="F2484" s="1" t="str">
        <v/>
      </c>
      <c r="G2484" s="2" t="str">
        <v/>
      </c>
      <c r="H2484" s="2" t="str">
        <v/>
      </c>
      <c r="I2484" s="2">
        <v>0</v>
      </c>
    </row>
    <row r="2485" spans="1:9" x14ac:dyDescent="0.25">
      <c r="A2485" s="2">
        <v>8635</v>
      </c>
      <c r="B2485" s="1">
        <v>45506</v>
      </c>
      <c r="C2485" s="2">
        <v>30950</v>
      </c>
      <c r="D2485" s="1">
        <v>45505</v>
      </c>
      <c r="E2485" s="2" t="str">
        <v>202407.3112.03481771-MA-110</v>
      </c>
      <c r="F2485" s="1" t="str">
        <v>31/07/2024</v>
      </c>
      <c r="G2485" s="2" t="str">
        <v>1ª Vara do Trabalho de Cuiabá-MT</v>
      </c>
      <c r="H2485" s="2" t="str">
        <v>00001521520225230001</v>
      </c>
      <c r="I2485" s="2" t="str">
        <v>CCA 70656</v>
      </c>
    </row>
    <row r="2486" spans="1:9" x14ac:dyDescent="0.25">
      <c r="A2486" s="2">
        <v>8635</v>
      </c>
      <c r="B2486" s="1">
        <v>45513</v>
      </c>
      <c r="C2486" s="2">
        <v>31125</v>
      </c>
      <c r="D2486" s="1">
        <v>45510</v>
      </c>
      <c r="E2486" s="2" t="str">
        <v>202408.0515.03490934-MA-070</v>
      </c>
      <c r="F2486" s="1" t="str">
        <v>05/08/2024</v>
      </c>
      <c r="G2486" s="2" t="str">
        <v>4ª Vara do Trabalho de Cuiabá-MT</v>
      </c>
      <c r="H2486" s="2" t="str">
        <v>00006518720225230004</v>
      </c>
      <c r="I2486" s="2" t="str">
        <v>CCA 71260</v>
      </c>
    </row>
    <row r="2487" spans="1:9" x14ac:dyDescent="0.25">
      <c r="A2487" s="2">
        <v>8635</v>
      </c>
      <c r="B2487" s="1">
        <v>45513</v>
      </c>
      <c r="C2487" s="2">
        <v>31264</v>
      </c>
      <c r="D2487" s="1">
        <v>45510</v>
      </c>
      <c r="E2487" s="2" t="str">
        <v>202408.0512.03490161-MA-430</v>
      </c>
      <c r="F2487" s="1" t="str">
        <v>05/08/2024</v>
      </c>
      <c r="G2487" s="2" t="str">
        <v>1ª Vara do Trabalho de Cuiabá-MT</v>
      </c>
      <c r="H2487" s="2" t="str">
        <v>00006518720225230004</v>
      </c>
      <c r="I2487" s="2" t="str">
        <v>CCA 71260</v>
      </c>
    </row>
    <row r="2488" spans="1:9" x14ac:dyDescent="0.25">
      <c r="A2488" s="2">
        <v>8635</v>
      </c>
      <c r="B2488" s="1">
        <v>45513</v>
      </c>
      <c r="C2488" s="2">
        <v>31407</v>
      </c>
      <c r="D2488" s="1">
        <v>45510</v>
      </c>
      <c r="E2488" s="2" t="str">
        <v>202408.0511.03489881-MA-760</v>
      </c>
      <c r="F2488" s="1" t="str">
        <v>05/08/2024</v>
      </c>
      <c r="G2488" s="2" t="str">
        <v>1ª Vara do Trabalho de Cuiabá-MT</v>
      </c>
      <c r="H2488" s="2" t="str">
        <v>00006518720225230004</v>
      </c>
      <c r="I2488" s="2" t="str">
        <v>CCA 71260</v>
      </c>
    </row>
    <row r="2489" spans="1:9" x14ac:dyDescent="0.25">
      <c r="A2489" s="2">
        <v>8635</v>
      </c>
      <c r="B2489" s="1">
        <v>45527</v>
      </c>
      <c r="C2489" s="2">
        <v>31709</v>
      </c>
      <c r="D2489" s="1">
        <v>45512</v>
      </c>
      <c r="E2489" s="2" t="str">
        <v>202408.0711.03496209-MA-260</v>
      </c>
      <c r="F2489" s="1" t="str">
        <v>07/08/2024</v>
      </c>
      <c r="G2489" s="2" t="str">
        <v>5ª Vara do Trabalho de Cuiabá-MT</v>
      </c>
      <c r="H2489" s="2" t="str">
        <v>00005781520225230005</v>
      </c>
      <c r="I2489" s="2" t="str">
        <v>CCA 72403</v>
      </c>
    </row>
    <row r="2490" spans="1:9" x14ac:dyDescent="0.25">
      <c r="A2490" s="2">
        <v>8635</v>
      </c>
      <c r="B2490" s="1">
        <v>45527</v>
      </c>
      <c r="C2490" s="2">
        <v>32042</v>
      </c>
      <c r="D2490" s="1">
        <v>45513</v>
      </c>
      <c r="E2490" s="2" t="str">
        <v>202408.0810.03499135-MA-061</v>
      </c>
      <c r="F2490" s="1" t="str">
        <v>08/08/2024</v>
      </c>
      <c r="G2490" s="2" t="str">
        <v>5ª Vara do Trabalho de Cuiabá-MT</v>
      </c>
      <c r="H2490" s="2" t="str">
        <v>00005651620225230005</v>
      </c>
      <c r="I2490" s="2" t="str">
        <v>CCA 72405</v>
      </c>
    </row>
    <row r="2491" spans="1:9" x14ac:dyDescent="0.25">
      <c r="A2491" s="2">
        <v>8635</v>
      </c>
      <c r="B2491" s="1">
        <v>45527</v>
      </c>
      <c r="C2491" s="2">
        <v>32297</v>
      </c>
      <c r="D2491" s="1">
        <v>45526</v>
      </c>
      <c r="E2491" s="2" t="str">
        <v>202408.2121.03528951-MA-290</v>
      </c>
      <c r="F2491" s="1" t="str">
        <v>21/08/2024</v>
      </c>
      <c r="G2491" s="2" t="str">
        <v>3ª Vara do Trabalho de Cuiabá-MT</v>
      </c>
      <c r="H2491" s="2" t="str">
        <v>00005237020225230003</v>
      </c>
      <c r="I2491" s="2" t="str">
        <v>CCA 72410</v>
      </c>
    </row>
    <row r="2492" spans="1:9" x14ac:dyDescent="0.25">
      <c r="A2492" s="2">
        <v>8635</v>
      </c>
      <c r="B2492" s="1">
        <v>45527</v>
      </c>
      <c r="C2492" s="2">
        <v>32438</v>
      </c>
      <c r="D2492" s="1">
        <v>45526</v>
      </c>
      <c r="E2492" s="2" t="str">
        <v>202408.2116.03528337-MA-360</v>
      </c>
      <c r="F2492" s="1" t="str">
        <v>21/08/2024</v>
      </c>
      <c r="G2492" s="2" t="str">
        <v>2ª Vara do Trabalho de Cuiabá-MT</v>
      </c>
      <c r="H2492" s="2" t="str">
        <v>00005237020225230003</v>
      </c>
      <c r="I2492" s="2" t="str">
        <v>CCA 72410</v>
      </c>
    </row>
    <row r="2493" spans="1:9" x14ac:dyDescent="0.25">
      <c r="A2493" s="2">
        <v>8635</v>
      </c>
      <c r="B2493" s="1">
        <v>45527</v>
      </c>
      <c r="C2493" s="2">
        <v>32580</v>
      </c>
      <c r="D2493" s="1">
        <v>45526</v>
      </c>
      <c r="E2493" s="2" t="str">
        <v>202408.2116.03528182-MA-650</v>
      </c>
      <c r="F2493" s="1" t="str">
        <v>21/08/2024</v>
      </c>
      <c r="G2493" s="2" t="str">
        <v>7ª Vara do Trabalho de Cuiabá-MT</v>
      </c>
      <c r="H2493" s="2" t="str">
        <v>00005237020225230003</v>
      </c>
      <c r="I2493" s="2" t="str">
        <v>CCA 72410</v>
      </c>
    </row>
    <row r="2494" spans="1:9" x14ac:dyDescent="0.25">
      <c r="A2494" s="2">
        <v>8635</v>
      </c>
      <c r="B2494" s="1">
        <v>45527</v>
      </c>
      <c r="C2494" s="2">
        <v>32726</v>
      </c>
      <c r="D2494" s="1">
        <v>45527</v>
      </c>
      <c r="E2494" s="2" t="str">
        <v>202408.2210.03529621-MA-510</v>
      </c>
      <c r="F2494" s="1" t="str">
        <v>22/08/2024</v>
      </c>
      <c r="G2494" s="2" t="str">
        <v>7ª Vara do Trabalho de Cuiabá-MT</v>
      </c>
      <c r="H2494" s="2" t="str">
        <v>00006032220225230007</v>
      </c>
      <c r="I2494" s="2" t="str">
        <v>CCA 72417</v>
      </c>
    </row>
    <row r="2495" spans="1:9" x14ac:dyDescent="0.25">
      <c r="A2495" s="2">
        <v>8635</v>
      </c>
      <c r="B2495" s="1">
        <v>45545</v>
      </c>
      <c r="C2495" s="2">
        <v>32876</v>
      </c>
      <c r="D2495" s="1">
        <v>45530</v>
      </c>
      <c r="E2495" s="2" t="str">
        <v>202408.2311.03532812-TA-530</v>
      </c>
      <c r="F2495" s="1" t="str">
        <v>23/08/2024</v>
      </c>
      <c r="G2495" s="2" t="str">
        <v>9ª Vara do Trabalho de Cuiabá-MT</v>
      </c>
      <c r="H2495" s="2" t="str">
        <v>00006144520225230009</v>
      </c>
      <c r="I2495" s="2" t="str">
        <v>CEN 31508</v>
      </c>
    </row>
    <row r="2496" spans="1:9" x14ac:dyDescent="0.25">
      <c r="A2496" s="2">
        <v>0</v>
      </c>
      <c r="B2496" s="1" t="str">
        <v/>
      </c>
      <c r="C2496" s="2">
        <v>0</v>
      </c>
      <c r="D2496" s="1">
        <v>0</v>
      </c>
      <c r="E2496" s="2">
        <v>0</v>
      </c>
      <c r="F2496" s="1" t="str">
        <v/>
      </c>
      <c r="G2496" s="2" t="str">
        <v/>
      </c>
      <c r="H2496" s="2" t="str">
        <v/>
      </c>
      <c r="I2496" s="2">
        <v>0</v>
      </c>
    </row>
    <row r="2497" spans="1:9" x14ac:dyDescent="0.25">
      <c r="A2497" s="2">
        <v>0</v>
      </c>
      <c r="B2497" s="1" t="str">
        <v/>
      </c>
      <c r="C2497" s="2">
        <v>0</v>
      </c>
      <c r="D2497" s="1">
        <v>0</v>
      </c>
      <c r="E2497" s="2">
        <v>0</v>
      </c>
      <c r="F2497" s="1" t="str">
        <v/>
      </c>
      <c r="G2497" s="2" t="str">
        <v/>
      </c>
      <c r="H2497" s="2" t="str">
        <v/>
      </c>
      <c r="I2497" s="2">
        <v>0</v>
      </c>
    </row>
    <row r="2498" spans="1:9" x14ac:dyDescent="0.25">
      <c r="A2498" s="2">
        <v>0</v>
      </c>
      <c r="B2498" s="1" t="str">
        <v/>
      </c>
      <c r="C2498" s="2">
        <v>0</v>
      </c>
      <c r="D2498" s="1">
        <v>0</v>
      </c>
      <c r="E2498" s="2">
        <v>0</v>
      </c>
      <c r="F2498" s="1" t="str">
        <v/>
      </c>
      <c r="G2498" s="2" t="str">
        <v/>
      </c>
      <c r="H2498" s="2" t="str">
        <v/>
      </c>
      <c r="I2498" s="2">
        <v>0</v>
      </c>
    </row>
    <row r="2499" spans="1:9" x14ac:dyDescent="0.25">
      <c r="A2499" s="2">
        <v>0</v>
      </c>
      <c r="B2499" s="1" t="str">
        <v/>
      </c>
      <c r="C2499" s="2">
        <v>0</v>
      </c>
      <c r="D2499" s="1">
        <v>0</v>
      </c>
      <c r="E2499" s="2">
        <v>0</v>
      </c>
      <c r="F2499" s="1" t="str">
        <v/>
      </c>
      <c r="G2499" s="2" t="str">
        <v/>
      </c>
      <c r="H2499" s="2" t="str">
        <v/>
      </c>
      <c r="I2499" s="2">
        <v>0</v>
      </c>
    </row>
    <row r="2500" spans="1:9" x14ac:dyDescent="0.25">
      <c r="A2500" s="2">
        <v>8635</v>
      </c>
      <c r="B2500" s="1">
        <v>45629</v>
      </c>
      <c r="C2500" s="2">
        <v>33823</v>
      </c>
      <c r="D2500" s="1">
        <v>45625</v>
      </c>
      <c r="E2500" s="2" t="str">
        <v>202411.2811.03725545-MA-200</v>
      </c>
      <c r="F2500" s="1" t="str">
        <v>28/11/2024</v>
      </c>
      <c r="G2500" s="2" t="str">
        <v>2ª Vara do Trabalho de Sinop-MT</v>
      </c>
      <c r="H2500" s="2" t="str">
        <v>00003206920235230037</v>
      </c>
      <c r="I2500" s="2" t="str">
        <v>CEN 38362</v>
      </c>
    </row>
    <row r="2501" spans="1:9" x14ac:dyDescent="0.25">
      <c r="A2501" s="2">
        <v>8635</v>
      </c>
      <c r="B2501" s="1" t="str">
        <v/>
      </c>
      <c r="C2501" s="2">
        <v>0</v>
      </c>
      <c r="D2501" s="1">
        <v>0</v>
      </c>
      <c r="E2501" s="2">
        <v>0</v>
      </c>
      <c r="F2501" s="1" t="str">
        <v/>
      </c>
      <c r="G2501" s="2" t="str">
        <v/>
      </c>
      <c r="H2501" s="2" t="str">
        <v/>
      </c>
      <c r="I2501" s="2" t="str">
        <v>informada ao CNIB em 11/10/2024</v>
      </c>
    </row>
    <row r="2502" spans="1:9" x14ac:dyDescent="0.25">
      <c r="A2502" s="2">
        <v>0</v>
      </c>
      <c r="B2502" s="1" t="str">
        <v/>
      </c>
      <c r="C2502" s="2">
        <v>0</v>
      </c>
      <c r="D2502" s="1">
        <v>0</v>
      </c>
      <c r="E2502" s="2">
        <v>0</v>
      </c>
      <c r="F2502" s="1" t="str">
        <v/>
      </c>
      <c r="G2502" s="2" t="str">
        <v/>
      </c>
      <c r="H2502" s="2" t="str">
        <v/>
      </c>
      <c r="I2502" s="2">
        <v>0</v>
      </c>
    </row>
    <row r="2503" spans="1:9" x14ac:dyDescent="0.25">
      <c r="A2503" s="2">
        <v>0</v>
      </c>
      <c r="B2503" s="1" t="str">
        <v/>
      </c>
      <c r="C2503" s="2">
        <v>0</v>
      </c>
      <c r="D2503" s="1">
        <v>0</v>
      </c>
      <c r="E2503" s="2">
        <v>0</v>
      </c>
      <c r="F2503" s="1" t="str">
        <v/>
      </c>
      <c r="G2503" s="2" t="str">
        <v/>
      </c>
      <c r="H2503" s="2" t="str">
        <v/>
      </c>
      <c r="I2503" s="2">
        <v>0</v>
      </c>
    </row>
    <row r="2504" spans="1:9" x14ac:dyDescent="0.25">
      <c r="A2504" s="2">
        <v>7232</v>
      </c>
      <c r="B2504" s="1" t="str">
        <v/>
      </c>
      <c r="C2504" s="2">
        <v>33964</v>
      </c>
      <c r="D2504" s="1">
        <v>45625</v>
      </c>
      <c r="E2504" s="2" t="str">
        <v>202411.2811.03725401-MA-470</v>
      </c>
      <c r="F2504" s="1" t="str">
        <v>28/11/2024</v>
      </c>
      <c r="G2504" s="2" t="str">
        <v>2ª Vara do Trabalho de Sinop-MT</v>
      </c>
      <c r="H2504" s="2" t="str">
        <v>00003206920235230037</v>
      </c>
      <c r="I2504" s="2" t="str">
        <v>AGUARDANDO SUSCITAÇÃO</v>
      </c>
    </row>
    <row r="2505" spans="1:9" x14ac:dyDescent="0.25">
      <c r="A2505" s="2">
        <v>7233</v>
      </c>
      <c r="B2505" s="1" t="str">
        <v/>
      </c>
      <c r="C2505" s="2">
        <v>33963</v>
      </c>
      <c r="D2505" s="1">
        <v>45625</v>
      </c>
      <c r="E2505" s="2" t="str">
        <v>202411.2811.03725402-MA-280</v>
      </c>
      <c r="F2505" s="1" t="str">
        <v>28/11/2024</v>
      </c>
      <c r="G2505" s="2" t="str">
        <v>2ª Vara do Trabalho de Sinop-MT</v>
      </c>
      <c r="H2505" s="2" t="str">
        <v>00003206920235230037</v>
      </c>
      <c r="I2505" s="2" t="str">
        <v>AGUARDANDO SUSCITAÇÃO</v>
      </c>
    </row>
    <row r="2506" spans="1:9" x14ac:dyDescent="0.25">
      <c r="A2506" s="2">
        <v>7234</v>
      </c>
      <c r="B2506" s="1" t="str">
        <v/>
      </c>
      <c r="C2506" s="2">
        <v>33962</v>
      </c>
      <c r="D2506" s="1">
        <v>45625</v>
      </c>
      <c r="E2506" s="2" t="str">
        <v>202411.2811.03725403-MA-090</v>
      </c>
      <c r="F2506" s="1" t="str">
        <v>28/11/2024</v>
      </c>
      <c r="G2506" s="2" t="str">
        <v>2ª Vara do Trabalho de Sinop-MT</v>
      </c>
      <c r="H2506" s="2" t="str">
        <v>00003206920235230037</v>
      </c>
      <c r="I2506" s="2" t="str">
        <v>AGUARDANDO SUSCITAÇÃO</v>
      </c>
    </row>
    <row r="2507" spans="1:9" x14ac:dyDescent="0.25">
      <c r="A2507" s="2">
        <v>7235</v>
      </c>
      <c r="B2507" s="1" t="str">
        <v/>
      </c>
      <c r="C2507" s="2">
        <v>33961</v>
      </c>
      <c r="D2507" s="1">
        <v>45625</v>
      </c>
      <c r="E2507" s="2" t="str">
        <v>202411.2811.03725404-MA-909</v>
      </c>
      <c r="F2507" s="1" t="str">
        <v>28/11/2024</v>
      </c>
      <c r="G2507" s="2" t="str">
        <v>2ª Vara do Trabalho de Sinop-MT</v>
      </c>
      <c r="H2507" s="2" t="str">
        <v>00003206920235230037</v>
      </c>
      <c r="I2507" s="2" t="str">
        <v>AGUARDANDO SUSCITAÇÃO</v>
      </c>
    </row>
    <row r="2508" spans="1:9" x14ac:dyDescent="0.25">
      <c r="A2508" s="2">
        <v>7236</v>
      </c>
      <c r="B2508" s="1" t="str">
        <v/>
      </c>
      <c r="C2508" s="2">
        <v>33960</v>
      </c>
      <c r="D2508" s="1">
        <v>45625</v>
      </c>
      <c r="E2508" s="2" t="str">
        <v>202411.2811.03725405-MA-700</v>
      </c>
      <c r="F2508" s="1" t="str">
        <v>28/11/2024</v>
      </c>
      <c r="G2508" s="2" t="str">
        <v>2ª Vara do Trabalho de Sinop-MT</v>
      </c>
      <c r="H2508" s="2" t="str">
        <v>00003206920235230037</v>
      </c>
      <c r="I2508" s="2" t="str">
        <v>AGUARDANDO SUSCITAÇÃO</v>
      </c>
    </row>
    <row r="2509" spans="1:9" x14ac:dyDescent="0.25">
      <c r="A2509" s="2">
        <v>7238</v>
      </c>
      <c r="B2509" s="1" t="str">
        <v/>
      </c>
      <c r="C2509" s="2">
        <v>33959</v>
      </c>
      <c r="D2509" s="1">
        <v>45625</v>
      </c>
      <c r="E2509" s="2" t="str">
        <v>202411.2811.03725406-MA-510</v>
      </c>
      <c r="F2509" s="1" t="str">
        <v>28/11/2024</v>
      </c>
      <c r="G2509" s="2" t="str">
        <v>2ª Vara do Trabalho de Sinop-MT</v>
      </c>
      <c r="H2509" s="2" t="str">
        <v>00003206920235230037</v>
      </c>
      <c r="I2509" s="2" t="str">
        <v>AGUARDANDO SUSCITAÇÃO</v>
      </c>
    </row>
    <row r="2510" spans="1:9" x14ac:dyDescent="0.25">
      <c r="A2510" s="2">
        <v>7240</v>
      </c>
      <c r="B2510" s="1" t="str">
        <v/>
      </c>
      <c r="C2510" s="2">
        <v>33958</v>
      </c>
      <c r="D2510" s="1">
        <v>45625</v>
      </c>
      <c r="E2510" s="2" t="str">
        <v>202411.2811.03725407-MA-320</v>
      </c>
      <c r="F2510" s="1" t="str">
        <v>28/11/2024</v>
      </c>
      <c r="G2510" s="2" t="str">
        <v>2ª Vara do Trabalho de Sinop-MT</v>
      </c>
      <c r="H2510" s="2" t="str">
        <v>00003206920235230037</v>
      </c>
      <c r="I2510" s="2" t="str">
        <v>AGUARDANDO SUSCITAÇÃO</v>
      </c>
    </row>
    <row r="2511" spans="1:9" x14ac:dyDescent="0.25">
      <c r="A2511" s="2">
        <v>7241</v>
      </c>
      <c r="B2511" s="1" t="str">
        <v/>
      </c>
      <c r="C2511" s="2">
        <v>33957</v>
      </c>
      <c r="D2511" s="1">
        <v>45625</v>
      </c>
      <c r="E2511" s="2" t="str">
        <v>202411.2811.03725408-MA-130</v>
      </c>
      <c r="F2511" s="1" t="str">
        <v>28/11/2024</v>
      </c>
      <c r="G2511" s="2" t="str">
        <v>2ª Vara do Trabalho de Sinop-MT</v>
      </c>
      <c r="H2511" s="2" t="str">
        <v>00003206920235230037</v>
      </c>
      <c r="I2511" s="2" t="str">
        <v>AGUARDANDO SUSCITAÇÃO</v>
      </c>
    </row>
    <row r="2512" spans="1:9" x14ac:dyDescent="0.25">
      <c r="A2512" s="2">
        <v>7242</v>
      </c>
      <c r="B2512" s="1" t="str">
        <v/>
      </c>
      <c r="C2512" s="2">
        <v>33956</v>
      </c>
      <c r="D2512" s="1">
        <v>45625</v>
      </c>
      <c r="E2512" s="2" t="str">
        <v>202411.2811.03725409-MA-021</v>
      </c>
      <c r="F2512" s="1" t="str">
        <v>28/11/2024</v>
      </c>
      <c r="G2512" s="2" t="str">
        <v>2ª Vara do Trabalho de Sinop-MT</v>
      </c>
      <c r="H2512" s="2" t="str">
        <v>00003206920235230037</v>
      </c>
      <c r="I2512" s="2" t="str">
        <v>AGUARDANDO SUSCITAÇÃO</v>
      </c>
    </row>
    <row r="2513" spans="1:9" x14ac:dyDescent="0.25">
      <c r="A2513" s="2">
        <v>7244</v>
      </c>
      <c r="B2513" s="1" t="str">
        <v/>
      </c>
      <c r="C2513" s="2">
        <v>33955</v>
      </c>
      <c r="D2513" s="1">
        <v>45625</v>
      </c>
      <c r="E2513" s="2" t="str">
        <v>202411.2811.03725410-MA-380</v>
      </c>
      <c r="F2513" s="1" t="str">
        <v>28/11/2024</v>
      </c>
      <c r="G2513" s="2" t="str">
        <v>2ª Vara do Trabalho de Sinop-MT</v>
      </c>
      <c r="H2513" s="2" t="str">
        <v>00003206920235230037</v>
      </c>
      <c r="I2513" s="2" t="str">
        <v>AGUARDANDO SUSCITAÇÃO</v>
      </c>
    </row>
    <row r="2514" spans="1:9" x14ac:dyDescent="0.25">
      <c r="A2514" s="2">
        <v>7245</v>
      </c>
      <c r="B2514" s="1" t="str">
        <v/>
      </c>
      <c r="C2514" s="2">
        <v>33954</v>
      </c>
      <c r="D2514" s="1">
        <v>45625</v>
      </c>
      <c r="E2514" s="2" t="str">
        <v>202411.2811.03725411-MA-190</v>
      </c>
      <c r="F2514" s="1" t="str">
        <v>28/11/2024</v>
      </c>
      <c r="G2514" s="2" t="str">
        <v>2ª Vara do Trabalho de Sinop-MT</v>
      </c>
      <c r="H2514" s="2" t="str">
        <v>00003206920235230037</v>
      </c>
      <c r="I2514" s="2" t="str">
        <v>AGUARDANDO SUSCITAÇÃO</v>
      </c>
    </row>
    <row r="2515" spans="1:9" x14ac:dyDescent="0.25">
      <c r="A2515" s="2">
        <v>7246</v>
      </c>
      <c r="B2515" s="1" t="str">
        <v/>
      </c>
      <c r="C2515" s="2">
        <v>33953</v>
      </c>
      <c r="D2515" s="1">
        <v>45625</v>
      </c>
      <c r="E2515" s="2" t="str">
        <v>202411.2811.03725413-MA-800</v>
      </c>
      <c r="F2515" s="1" t="str">
        <v>28/11/2024</v>
      </c>
      <c r="G2515" s="2" t="str">
        <v>2ª Vara do Trabalho de Sinop-MT</v>
      </c>
      <c r="H2515" s="2" t="str">
        <v>00003206920235230037</v>
      </c>
      <c r="I2515" s="2" t="str">
        <v>AGUARDANDO SUSCITAÇÃO</v>
      </c>
    </row>
    <row r="2516" spans="1:9" x14ac:dyDescent="0.25">
      <c r="A2516" s="2">
        <v>7247</v>
      </c>
      <c r="B2516" s="1" t="str">
        <v/>
      </c>
      <c r="C2516" s="2">
        <v>33952</v>
      </c>
      <c r="D2516" s="1">
        <v>45625</v>
      </c>
      <c r="E2516" s="2" t="str">
        <v>202411.2811.03725414-MA-610</v>
      </c>
      <c r="F2516" s="1" t="str">
        <v>28/11/2024</v>
      </c>
      <c r="G2516" s="2" t="str">
        <v>2ª Vara do Trabalho de Sinop-MT</v>
      </c>
      <c r="H2516" s="2" t="str">
        <v>00003206920235230037</v>
      </c>
      <c r="I2516" s="2" t="str">
        <v>AGUARDANDO SUSCITAÇÃO</v>
      </c>
    </row>
    <row r="2517" spans="1:9" x14ac:dyDescent="0.25">
      <c r="A2517" s="2">
        <v>7249</v>
      </c>
      <c r="B2517" s="1" t="str">
        <v/>
      </c>
      <c r="C2517" s="2">
        <v>33951</v>
      </c>
      <c r="D2517" s="1">
        <v>45625</v>
      </c>
      <c r="E2517" s="2" t="str">
        <v>202411.2811.03725415-MA-420</v>
      </c>
      <c r="F2517" s="1" t="str">
        <v>28/11/2024</v>
      </c>
      <c r="G2517" s="2" t="str">
        <v>2ª Vara do Trabalho de Sinop-MT</v>
      </c>
      <c r="H2517" s="2" t="str">
        <v>00003206920235230037</v>
      </c>
      <c r="I2517" s="2" t="str">
        <v>AGUARDANDO SUSCITAÇÃO</v>
      </c>
    </row>
    <row r="2518" spans="1:9" x14ac:dyDescent="0.25">
      <c r="A2518" s="2">
        <v>7254</v>
      </c>
      <c r="B2518" s="1" t="str">
        <v/>
      </c>
      <c r="C2518" s="2">
        <v>33950</v>
      </c>
      <c r="D2518" s="1">
        <v>45625</v>
      </c>
      <c r="E2518" s="2" t="str">
        <v>202411.2811.03725416-MA-230</v>
      </c>
      <c r="F2518" s="1" t="str">
        <v>28/11/2024</v>
      </c>
      <c r="G2518" s="2" t="str">
        <v>2ª Vara do Trabalho de Sinop-MT</v>
      </c>
      <c r="H2518" s="2" t="str">
        <v>00003206920235230037</v>
      </c>
      <c r="I2518" s="2" t="str">
        <v>AGUARDANDO SUSCITAÇÃO</v>
      </c>
    </row>
    <row r="2519" spans="1:9" x14ac:dyDescent="0.25">
      <c r="A2519" s="2">
        <v>7255</v>
      </c>
      <c r="B2519" s="1" t="str">
        <v/>
      </c>
      <c r="C2519" s="2">
        <v>33949</v>
      </c>
      <c r="D2519" s="1">
        <v>45625</v>
      </c>
      <c r="E2519" s="2" t="str">
        <v>202411.2811.03725417-MA-040</v>
      </c>
      <c r="F2519" s="1" t="str">
        <v>28/11/2024</v>
      </c>
      <c r="G2519" s="2" t="str">
        <v>2ª Vara do Trabalho de Sinop-MT</v>
      </c>
      <c r="H2519" s="2" t="str">
        <v>00003206920235230037</v>
      </c>
      <c r="I2519" s="2" t="str">
        <v>AGUARDANDO SUSCITAÇÃO</v>
      </c>
    </row>
    <row r="2520" spans="1:9" x14ac:dyDescent="0.25">
      <c r="A2520" s="2">
        <v>7256</v>
      </c>
      <c r="B2520" s="1" t="str">
        <v/>
      </c>
      <c r="C2520" s="2">
        <v>33948</v>
      </c>
      <c r="D2520" s="1">
        <v>45625</v>
      </c>
      <c r="E2520" s="2" t="str">
        <v>202411.2811.03725418-MA-950</v>
      </c>
      <c r="F2520" s="1" t="str">
        <v>28/11/2024</v>
      </c>
      <c r="G2520" s="2" t="str">
        <v>2ª Vara do Trabalho de Sinop-MT</v>
      </c>
      <c r="H2520" s="2" t="str">
        <v>00003206920235230037</v>
      </c>
      <c r="I2520" s="2" t="str">
        <v>AGUARDANDO SUSCITAÇÃO</v>
      </c>
    </row>
    <row r="2521" spans="1:9" x14ac:dyDescent="0.25">
      <c r="A2521" s="2">
        <v>7261</v>
      </c>
      <c r="B2521" s="1" t="str">
        <v/>
      </c>
      <c r="C2521" s="2">
        <v>33947</v>
      </c>
      <c r="D2521" s="1">
        <v>45625</v>
      </c>
      <c r="E2521" s="2" t="str">
        <v>202411.2811.03725419-MA-760</v>
      </c>
      <c r="F2521" s="1" t="str">
        <v>28/11/2024</v>
      </c>
      <c r="G2521" s="2" t="str">
        <v>2ª Vara do Trabalho de Sinop-MT</v>
      </c>
      <c r="H2521" s="2" t="str">
        <v>00003206920235230037</v>
      </c>
      <c r="I2521" s="2" t="str">
        <v>AGUARDANDO SUSCITAÇÃO</v>
      </c>
    </row>
    <row r="2522" spans="1:9" x14ac:dyDescent="0.25">
      <c r="A2522" s="2">
        <v>7262</v>
      </c>
      <c r="B2522" s="1" t="str">
        <v/>
      </c>
      <c r="C2522" s="2">
        <v>33946</v>
      </c>
      <c r="D2522" s="1">
        <v>45625</v>
      </c>
      <c r="E2522" s="2" t="str">
        <v>202411.2811.03725420-MA-009</v>
      </c>
      <c r="F2522" s="1" t="str">
        <v>28/11/2024</v>
      </c>
      <c r="G2522" s="2" t="str">
        <v>2ª Vara do Trabalho de Sinop-MT</v>
      </c>
      <c r="H2522" s="2" t="str">
        <v>00003206920235230037</v>
      </c>
      <c r="I2522" s="2" t="str">
        <v>AGUARDANDO SUSCITAÇÃO</v>
      </c>
    </row>
    <row r="2523" spans="1:9" x14ac:dyDescent="0.25">
      <c r="A2523" s="2">
        <v>7263</v>
      </c>
      <c r="B2523" s="1" t="str">
        <v/>
      </c>
      <c r="C2523" s="2">
        <v>33945</v>
      </c>
      <c r="D2523" s="1">
        <v>45625</v>
      </c>
      <c r="E2523" s="2" t="str">
        <v>202411.2811.03725421-MA-900</v>
      </c>
      <c r="F2523" s="1" t="str">
        <v>28/11/2024</v>
      </c>
      <c r="G2523" s="2" t="str">
        <v>2ª Vara do Trabalho de Sinop-MT</v>
      </c>
      <c r="H2523" s="2" t="str">
        <v>00003206920235230037</v>
      </c>
      <c r="I2523" s="2" t="str">
        <v>AGUARDANDO SUSCITAÇÃO</v>
      </c>
    </row>
    <row r="2524" spans="1:9" x14ac:dyDescent="0.25">
      <c r="A2524" s="2">
        <v>7264</v>
      </c>
      <c r="B2524" s="1" t="str">
        <v/>
      </c>
      <c r="C2524" s="2">
        <v>33944</v>
      </c>
      <c r="D2524" s="1">
        <v>45625</v>
      </c>
      <c r="E2524" s="2" t="str">
        <v>202411.2811.03725422-MA-710</v>
      </c>
      <c r="F2524" s="1" t="str">
        <v>28/11/2024</v>
      </c>
      <c r="G2524" s="2" t="str">
        <v>2ª Vara do Trabalho de Sinop-MT</v>
      </c>
      <c r="H2524" s="2" t="str">
        <v>00003206920235230037</v>
      </c>
      <c r="I2524" s="2" t="str">
        <v>AGUARDANDO SUSCITAÇÃO</v>
      </c>
    </row>
    <row r="2525" spans="1:9" x14ac:dyDescent="0.25">
      <c r="A2525" s="2">
        <v>7265</v>
      </c>
      <c r="B2525" s="1" t="str">
        <v/>
      </c>
      <c r="C2525" s="2">
        <v>33943</v>
      </c>
      <c r="D2525" s="1">
        <v>45625</v>
      </c>
      <c r="E2525" s="2" t="str">
        <v>202411.2811.03725423-MA-520</v>
      </c>
      <c r="F2525" s="1" t="str">
        <v>28/11/2024</v>
      </c>
      <c r="G2525" s="2" t="str">
        <v>2ª Vara do Trabalho de Sinop-MT</v>
      </c>
      <c r="H2525" s="2" t="str">
        <v>00003206920235230037</v>
      </c>
      <c r="I2525" s="2" t="str">
        <v>AGUARDANDO SUSCITAÇÃO</v>
      </c>
    </row>
    <row r="2526" spans="1:9" x14ac:dyDescent="0.25">
      <c r="A2526" s="2">
        <v>7267</v>
      </c>
      <c r="B2526" s="1" t="str">
        <v/>
      </c>
      <c r="C2526" s="2">
        <v>33942</v>
      </c>
      <c r="D2526" s="1">
        <v>45625</v>
      </c>
      <c r="E2526" s="2" t="str">
        <v>202411.2811.03725424-MA-330</v>
      </c>
      <c r="F2526" s="1" t="str">
        <v>28/11/2024</v>
      </c>
      <c r="G2526" s="2" t="str">
        <v>2ª Vara do Trabalho de Sinop-MT</v>
      </c>
      <c r="H2526" s="2" t="str">
        <v>00003206920235230037</v>
      </c>
      <c r="I2526" s="2" t="str">
        <v>AGUARDANDO SUSCITAÇÃO</v>
      </c>
    </row>
    <row r="2527" spans="1:9" x14ac:dyDescent="0.25">
      <c r="A2527" s="2">
        <v>7268</v>
      </c>
      <c r="B2527" s="1" t="str">
        <v/>
      </c>
      <c r="C2527" s="2">
        <v>33941</v>
      </c>
      <c r="D2527" s="1">
        <v>45625</v>
      </c>
      <c r="E2527" s="2" t="str">
        <v>202411.2811.03725425-MA-140</v>
      </c>
      <c r="F2527" s="1" t="str">
        <v>28/11/2024</v>
      </c>
      <c r="G2527" s="2" t="str">
        <v>2ª Vara do Trabalho de Sinop-MT</v>
      </c>
      <c r="H2527" s="2" t="str">
        <v>00003206920235230037</v>
      </c>
      <c r="I2527" s="2" t="str">
        <v>AGUARDANDO SUSCITAÇÃO</v>
      </c>
    </row>
    <row r="2528" spans="1:9" x14ac:dyDescent="0.25">
      <c r="A2528" s="2">
        <v>7269</v>
      </c>
      <c r="B2528" s="1" t="str">
        <v/>
      </c>
      <c r="C2528" s="2">
        <v>33940</v>
      </c>
      <c r="D2528" s="1">
        <v>45625</v>
      </c>
      <c r="E2528" s="2" t="str">
        <v>202411.2811.03725426-MA-031</v>
      </c>
      <c r="F2528" s="1" t="str">
        <v>28/11/2024</v>
      </c>
      <c r="G2528" s="2" t="str">
        <v>2ª Vara do Trabalho de Sinop-MT</v>
      </c>
      <c r="H2528" s="2" t="str">
        <v>00003206920235230037</v>
      </c>
      <c r="I2528" s="2" t="str">
        <v>AGUARDANDO SUSCITAÇÃO</v>
      </c>
    </row>
    <row r="2529" spans="1:9" x14ac:dyDescent="0.25">
      <c r="A2529" s="2">
        <v>7272</v>
      </c>
      <c r="B2529" s="1" t="str">
        <v/>
      </c>
      <c r="C2529" s="2">
        <v>33939</v>
      </c>
      <c r="D2529" s="1">
        <v>45625</v>
      </c>
      <c r="E2529" s="2" t="str">
        <v>202411.2811.03725427-MA-860</v>
      </c>
      <c r="F2529" s="1" t="str">
        <v>28/11/2024</v>
      </c>
      <c r="G2529" s="2" t="str">
        <v>2ª Vara do Trabalho de Sinop-MT</v>
      </c>
      <c r="H2529" s="2" t="str">
        <v>00003206920235230037</v>
      </c>
      <c r="I2529" s="2" t="str">
        <v>AGUARDANDO SUSCITAÇÃO</v>
      </c>
    </row>
    <row r="2530" spans="1:9" x14ac:dyDescent="0.25">
      <c r="A2530" s="2">
        <v>7273</v>
      </c>
      <c r="B2530" s="1" t="str">
        <v/>
      </c>
      <c r="C2530" s="2">
        <v>33938</v>
      </c>
      <c r="D2530" s="1">
        <v>45625</v>
      </c>
      <c r="E2530" s="2" t="str">
        <v>202411.2811.03725428-MA-670</v>
      </c>
      <c r="F2530" s="1" t="str">
        <v>28/11/2024</v>
      </c>
      <c r="G2530" s="2" t="str">
        <v>2ª Vara do Trabalho de Sinop-MT</v>
      </c>
      <c r="H2530" s="2" t="str">
        <v>00003206920235230037</v>
      </c>
      <c r="I2530" s="2" t="str">
        <v>AGUARDANDO SUSCITAÇÃO</v>
      </c>
    </row>
    <row r="2531" spans="1:9" x14ac:dyDescent="0.25">
      <c r="A2531" s="2">
        <v>7275</v>
      </c>
      <c r="B2531" s="1" t="str">
        <v/>
      </c>
      <c r="C2531" s="2">
        <v>33936</v>
      </c>
      <c r="D2531" s="1">
        <v>45625</v>
      </c>
      <c r="E2531" s="2" t="str">
        <v>202411.2811.03725430-MA-810</v>
      </c>
      <c r="F2531" s="1" t="str">
        <v>28/11/2024</v>
      </c>
      <c r="G2531" s="2" t="str">
        <v>2ª Vara do Trabalho de Sinop-MT</v>
      </c>
      <c r="H2531" s="2" t="str">
        <v>00003206920235230037</v>
      </c>
      <c r="I2531" s="2" t="str">
        <v>AGUARDANDO SUSCITAÇÃO</v>
      </c>
    </row>
    <row r="2532" spans="1:9" x14ac:dyDescent="0.25">
      <c r="A2532" s="2">
        <v>7276</v>
      </c>
      <c r="B2532" s="1" t="str">
        <v/>
      </c>
      <c r="C2532" s="2">
        <v>33935</v>
      </c>
      <c r="D2532" s="1">
        <v>45625</v>
      </c>
      <c r="E2532" s="2" t="str">
        <v>202411.2811.03725431-MA-620</v>
      </c>
      <c r="F2532" s="1" t="str">
        <v>28/11/2024</v>
      </c>
      <c r="G2532" s="2" t="str">
        <v>2ª Vara do Trabalho de Sinop-MT</v>
      </c>
      <c r="H2532" s="2" t="str">
        <v>00003206920235230037</v>
      </c>
      <c r="I2532" s="2" t="str">
        <v>AGUARDANDO SUSCITAÇÃO</v>
      </c>
    </row>
    <row r="2533" spans="1:9" x14ac:dyDescent="0.25">
      <c r="A2533" s="2">
        <v>7281</v>
      </c>
      <c r="B2533" s="1" t="str">
        <v/>
      </c>
      <c r="C2533" s="2">
        <v>33934</v>
      </c>
      <c r="D2533" s="1">
        <v>45625</v>
      </c>
      <c r="E2533" s="2" t="str">
        <v>202411.2811.03725432-MA-430</v>
      </c>
      <c r="F2533" s="1" t="str">
        <v>28/11/2024</v>
      </c>
      <c r="G2533" s="2" t="str">
        <v>2ª Vara do Trabalho de Sinop-MT</v>
      </c>
      <c r="H2533" s="2" t="str">
        <v>00003206920235230037</v>
      </c>
      <c r="I2533" s="2" t="str">
        <v>AGUARDANDO SUSCITAÇÃO</v>
      </c>
    </row>
    <row r="2534" spans="1:9" x14ac:dyDescent="0.25">
      <c r="A2534" s="2">
        <v>7284</v>
      </c>
      <c r="B2534" s="1" t="str">
        <v/>
      </c>
      <c r="C2534" s="2">
        <v>33933</v>
      </c>
      <c r="D2534" s="1">
        <v>45625</v>
      </c>
      <c r="E2534" s="2" t="str">
        <v>202411.2811.03725433-MA-240</v>
      </c>
      <c r="F2534" s="1" t="str">
        <v>28/11/2024</v>
      </c>
      <c r="G2534" s="2" t="str">
        <v>2ª Vara do Trabalho de Sinop-MT</v>
      </c>
      <c r="H2534" s="2" t="str">
        <v>00003206920235230037</v>
      </c>
      <c r="I2534" s="2" t="str">
        <v>AGUARDANDO SUSCITAÇÃO</v>
      </c>
    </row>
    <row r="2535" spans="1:9" x14ac:dyDescent="0.25">
      <c r="A2535" s="2">
        <v>7286</v>
      </c>
      <c r="B2535" s="1" t="str">
        <v/>
      </c>
      <c r="C2535" s="2">
        <v>33932</v>
      </c>
      <c r="D2535" s="1">
        <v>45625</v>
      </c>
      <c r="E2535" s="2" t="str">
        <v>202411.2811.03725434-MA-050</v>
      </c>
      <c r="F2535" s="1" t="str">
        <v>28/11/2024</v>
      </c>
      <c r="G2535" s="2" t="str">
        <v>2ª Vara do Trabalho de Sinop-MT</v>
      </c>
      <c r="H2535" s="2" t="str">
        <v>00003206920235230037</v>
      </c>
      <c r="I2535" s="2" t="str">
        <v>AGUARDANDO SUSCITAÇÃO</v>
      </c>
    </row>
    <row r="2536" spans="1:9" x14ac:dyDescent="0.25">
      <c r="A2536" s="2">
        <v>7287</v>
      </c>
      <c r="B2536" s="1" t="str">
        <v/>
      </c>
      <c r="C2536" s="2">
        <v>33931</v>
      </c>
      <c r="D2536" s="1">
        <v>45625</v>
      </c>
      <c r="E2536" s="2" t="str">
        <v>202411.2811.03725435-MA-960</v>
      </c>
      <c r="F2536" s="1" t="str">
        <v>28/11/2024</v>
      </c>
      <c r="G2536" s="2" t="str">
        <v>2ª Vara do Trabalho de Sinop-MT</v>
      </c>
      <c r="H2536" s="2" t="str">
        <v>00003206920235230037</v>
      </c>
      <c r="I2536" s="2" t="str">
        <v>AGUARDANDO SUSCITAÇÃO</v>
      </c>
    </row>
    <row r="2537" spans="1:9" x14ac:dyDescent="0.25">
      <c r="A2537" s="2">
        <v>7288</v>
      </c>
      <c r="B2537" s="1" t="str">
        <v/>
      </c>
      <c r="C2537" s="2">
        <v>33930</v>
      </c>
      <c r="D2537" s="1">
        <v>45625</v>
      </c>
      <c r="E2537" s="2" t="str">
        <v>202411.2811.03725436-MA-770</v>
      </c>
      <c r="F2537" s="1" t="str">
        <v>28/11/2024</v>
      </c>
      <c r="G2537" s="2" t="str">
        <v>2ª Vara do Trabalho de Sinop-MT</v>
      </c>
      <c r="H2537" s="2" t="str">
        <v>00003206920235230037</v>
      </c>
      <c r="I2537" s="2" t="str">
        <v>AGUARDANDO SUSCITAÇÃO</v>
      </c>
    </row>
    <row r="2538" spans="1:9" x14ac:dyDescent="0.25">
      <c r="A2538" s="2">
        <v>7289</v>
      </c>
      <c r="B2538" s="1" t="str">
        <v/>
      </c>
      <c r="C2538" s="2">
        <v>33929</v>
      </c>
      <c r="D2538" s="1">
        <v>45625</v>
      </c>
      <c r="E2538" s="2" t="str">
        <v>202411.2811.03725437-MA-580</v>
      </c>
      <c r="F2538" s="1" t="str">
        <v>28/11/2024</v>
      </c>
      <c r="G2538" s="2" t="str">
        <v>2ª Vara do Trabalho de Sinop-MT</v>
      </c>
      <c r="H2538" s="2" t="str">
        <v>00003206920235230037</v>
      </c>
      <c r="I2538" s="2" t="str">
        <v>AGUARDANDO SUSCITAÇÃO</v>
      </c>
    </row>
    <row r="2539" spans="1:9" x14ac:dyDescent="0.25">
      <c r="A2539" s="2">
        <v>7290</v>
      </c>
      <c r="B2539" s="1" t="str">
        <v/>
      </c>
      <c r="C2539" s="2">
        <v>33928</v>
      </c>
      <c r="D2539" s="1">
        <v>45625</v>
      </c>
      <c r="E2539" s="2" t="str">
        <v>202411.2811.03725438-MA-390</v>
      </c>
      <c r="F2539" s="1" t="str">
        <v>28/11/2024</v>
      </c>
      <c r="G2539" s="2" t="str">
        <v>2ª Vara do Trabalho de Sinop-MT</v>
      </c>
      <c r="H2539" s="2" t="str">
        <v>00003206920235230037</v>
      </c>
      <c r="I2539" s="2" t="str">
        <v>AGUARDANDO SUSCITAÇÃO</v>
      </c>
    </row>
    <row r="2540" spans="1:9" x14ac:dyDescent="0.25">
      <c r="A2540" s="2">
        <v>7291</v>
      </c>
      <c r="B2540" s="1" t="str">
        <v/>
      </c>
      <c r="C2540" s="2">
        <v>33927</v>
      </c>
      <c r="D2540" s="1">
        <v>45625</v>
      </c>
      <c r="E2540" s="2" t="str">
        <v>202411.2811.03725439-MA-109</v>
      </c>
      <c r="F2540" s="1" t="str">
        <v>28/11/2024</v>
      </c>
      <c r="G2540" s="2" t="str">
        <v>2ª Vara do Trabalho de Sinop-MT</v>
      </c>
      <c r="H2540" s="2" t="str">
        <v>00003206920235230037</v>
      </c>
      <c r="I2540" s="2" t="str">
        <v>AGUARDANDO SUSCITAÇÃO</v>
      </c>
    </row>
    <row r="2541" spans="1:9" x14ac:dyDescent="0.25">
      <c r="A2541" s="2">
        <v>7292</v>
      </c>
      <c r="B2541" s="1" t="str">
        <v/>
      </c>
      <c r="C2541" s="2">
        <v>33926</v>
      </c>
      <c r="D2541" s="1">
        <v>45625</v>
      </c>
      <c r="E2541" s="2" t="str">
        <v>202411.2811.03725440-MA-530</v>
      </c>
      <c r="F2541" s="1" t="str">
        <v>28/11/2024</v>
      </c>
      <c r="G2541" s="2" t="str">
        <v>2ª Vara do Trabalho de Sinop-MT</v>
      </c>
      <c r="H2541" s="2" t="str">
        <v>00003206920235230037</v>
      </c>
      <c r="I2541" s="2" t="str">
        <v>AGUARDANDO SUSCITAÇÃO</v>
      </c>
    </row>
    <row r="2542" spans="1:9" x14ac:dyDescent="0.25">
      <c r="A2542" s="2">
        <v>7293</v>
      </c>
      <c r="B2542" s="1" t="str">
        <v/>
      </c>
      <c r="C2542" s="2">
        <v>33925</v>
      </c>
      <c r="D2542" s="1">
        <v>45625</v>
      </c>
      <c r="E2542" s="2" t="str">
        <v>202411.2811.03725442-MA-150</v>
      </c>
      <c r="F2542" s="1" t="str">
        <v>28/11/2024</v>
      </c>
      <c r="G2542" s="2" t="str">
        <v>2ª Vara do Trabalho de Sinop-MT</v>
      </c>
      <c r="H2542" s="2" t="str">
        <v>00003206920235230037</v>
      </c>
      <c r="I2542" s="2" t="str">
        <v>AGUARDANDO SUSCITAÇÃO</v>
      </c>
    </row>
    <row r="2543" spans="1:9" x14ac:dyDescent="0.25">
      <c r="A2543" s="2">
        <v>7294</v>
      </c>
      <c r="B2543" s="1" t="str">
        <v/>
      </c>
      <c r="C2543" s="2">
        <v>33924</v>
      </c>
      <c r="D2543" s="1">
        <v>45625</v>
      </c>
      <c r="E2543" s="2" t="str">
        <v>202411.2811.03725443-MA-041</v>
      </c>
      <c r="F2543" s="1" t="str">
        <v>28/11/2024</v>
      </c>
      <c r="G2543" s="2" t="str">
        <v>2ª Vara do Trabalho de Sinop-MT</v>
      </c>
      <c r="H2543" s="2" t="str">
        <v>00003206920235230037</v>
      </c>
      <c r="I2543" s="2" t="str">
        <v>AGUARDANDO SUSCITAÇÃO</v>
      </c>
    </row>
    <row r="2544" spans="1:9" x14ac:dyDescent="0.25">
      <c r="A2544" s="2">
        <v>7295</v>
      </c>
      <c r="B2544" s="1" t="str">
        <v/>
      </c>
      <c r="C2544" s="2">
        <v>33923</v>
      </c>
      <c r="D2544" s="1">
        <v>45625</v>
      </c>
      <c r="E2544" s="2" t="str">
        <v>202411.2811.03725444-MA-870</v>
      </c>
      <c r="F2544" s="1" t="str">
        <v>28/11/2024</v>
      </c>
      <c r="G2544" s="2" t="str">
        <v>2ª Vara do Trabalho de Sinop-MT</v>
      </c>
      <c r="H2544" s="2" t="str">
        <v>00003206920235230037</v>
      </c>
      <c r="I2544" s="2" t="str">
        <v>AGUARDANDO SUSCITAÇÃO</v>
      </c>
    </row>
    <row r="2545" spans="1:9" x14ac:dyDescent="0.25">
      <c r="A2545" s="2">
        <v>7296</v>
      </c>
      <c r="B2545" s="1" t="str">
        <v/>
      </c>
      <c r="C2545" s="2">
        <v>33922</v>
      </c>
      <c r="D2545" s="1">
        <v>45625</v>
      </c>
      <c r="E2545" s="2" t="str">
        <v>202411.2811.03725445-MA-680</v>
      </c>
      <c r="F2545" s="1" t="str">
        <v>28/11/2024</v>
      </c>
      <c r="G2545" s="2" t="str">
        <v>2ª Vara do Trabalho de Sinop-MT</v>
      </c>
      <c r="H2545" s="2" t="str">
        <v>00003206920235230037</v>
      </c>
      <c r="I2545" s="2" t="str">
        <v>AGUARDANDO SUSCITAÇÃO</v>
      </c>
    </row>
    <row r="2546" spans="1:9" x14ac:dyDescent="0.25">
      <c r="A2546" s="2">
        <v>7297</v>
      </c>
      <c r="B2546" s="1" t="str">
        <v/>
      </c>
      <c r="C2546" s="2">
        <v>33921</v>
      </c>
      <c r="D2546" s="1">
        <v>45625</v>
      </c>
      <c r="E2546" s="2" t="str">
        <v>202411.2811.03725446-MA-490</v>
      </c>
      <c r="F2546" s="1" t="str">
        <v>28/11/2024</v>
      </c>
      <c r="G2546" s="2" t="str">
        <v>2ª Vara do Trabalho de Sinop-MT</v>
      </c>
      <c r="H2546" s="2" t="str">
        <v>00003206920235230037</v>
      </c>
      <c r="I2546" s="2" t="str">
        <v>AGUARDANDO SUSCITAÇÃO</v>
      </c>
    </row>
    <row r="2547" spans="1:9" x14ac:dyDescent="0.25">
      <c r="A2547" s="2">
        <v>7298</v>
      </c>
      <c r="B2547" s="1" t="str">
        <v/>
      </c>
      <c r="C2547" s="2">
        <v>33920</v>
      </c>
      <c r="D2547" s="1">
        <v>45625</v>
      </c>
      <c r="E2547" s="2" t="str">
        <v>202411.2811.03725447-MA-209</v>
      </c>
      <c r="F2547" s="1" t="str">
        <v>28/11/2024</v>
      </c>
      <c r="G2547" s="2" t="str">
        <v>2ª Vara do Trabalho de Sinop-MT</v>
      </c>
      <c r="H2547" s="2" t="str">
        <v>00003206920235230037</v>
      </c>
      <c r="I2547" s="2" t="str">
        <v>AGUARDANDO SUSCITAÇÃO</v>
      </c>
    </row>
    <row r="2548" spans="1:9" x14ac:dyDescent="0.25">
      <c r="A2548" s="2">
        <v>7299</v>
      </c>
      <c r="B2548" s="1" t="str">
        <v/>
      </c>
      <c r="C2548" s="2">
        <v>33919</v>
      </c>
      <c r="D2548" s="1">
        <v>45625</v>
      </c>
      <c r="E2548" s="2" t="str">
        <v>202411.2811.03725449-MA-910</v>
      </c>
      <c r="F2548" s="1" t="str">
        <v>28/11/2024</v>
      </c>
      <c r="G2548" s="2" t="str">
        <v>2ª Vara do Trabalho de Sinop-MT</v>
      </c>
      <c r="H2548" s="2" t="str">
        <v>00003206920235230037</v>
      </c>
      <c r="I2548" s="2" t="str">
        <v>AGUARDANDO SUSCITAÇÃO</v>
      </c>
    </row>
    <row r="2549" spans="1:9" x14ac:dyDescent="0.25">
      <c r="A2549" s="2">
        <v>7300</v>
      </c>
      <c r="B2549" s="1" t="str">
        <v/>
      </c>
      <c r="C2549" s="2">
        <v>33918</v>
      </c>
      <c r="D2549" s="1">
        <v>45625</v>
      </c>
      <c r="E2549" s="2" t="str">
        <v>202411.2811.03725450-MA-250</v>
      </c>
      <c r="F2549" s="1" t="str">
        <v>28/11/2024</v>
      </c>
      <c r="G2549" s="2" t="str">
        <v>2ª Vara do Trabalho de Sinop-MT</v>
      </c>
      <c r="H2549" s="2" t="str">
        <v>00003206920235230037</v>
      </c>
      <c r="I2549" s="2" t="str">
        <v>AGUARDANDO SUSCITAÇÃO</v>
      </c>
    </row>
    <row r="2550" spans="1:9" x14ac:dyDescent="0.25">
      <c r="A2550" s="2">
        <v>7301</v>
      </c>
      <c r="B2550" s="1" t="str">
        <v/>
      </c>
      <c r="C2550" s="2">
        <v>33917</v>
      </c>
      <c r="D2550" s="1">
        <v>45625</v>
      </c>
      <c r="E2550" s="2" t="str">
        <v>202411.2811.03725451-MA-060</v>
      </c>
      <c r="F2550" s="1" t="str">
        <v>28/11/2024</v>
      </c>
      <c r="G2550" s="2" t="str">
        <v>2ª Vara do Trabalho de Sinop-MT</v>
      </c>
      <c r="H2550" s="2" t="str">
        <v>00003206920235230037</v>
      </c>
      <c r="I2550" s="2" t="str">
        <v>AGUARDANDO SUSCITAÇÃO</v>
      </c>
    </row>
    <row r="2551" spans="1:9" x14ac:dyDescent="0.25">
      <c r="A2551" s="2">
        <v>7302</v>
      </c>
      <c r="B2551" s="1" t="str">
        <v/>
      </c>
      <c r="C2551" s="2">
        <v>33916</v>
      </c>
      <c r="D2551" s="1">
        <v>45625</v>
      </c>
      <c r="E2551" s="2" t="str">
        <v>202411.2811.03725452-MA-970</v>
      </c>
      <c r="F2551" s="1" t="str">
        <v>28/11/2024</v>
      </c>
      <c r="G2551" s="2" t="str">
        <v>2ª Vara do Trabalho de Sinop-MT</v>
      </c>
      <c r="H2551" s="2" t="str">
        <v>00003206920235230037</v>
      </c>
      <c r="I2551" s="2" t="str">
        <v>AGUARDANDO SUSCITAÇÃO</v>
      </c>
    </row>
    <row r="2552" spans="1:9" x14ac:dyDescent="0.25">
      <c r="A2552" s="2">
        <v>7303</v>
      </c>
      <c r="B2552" s="1" t="str">
        <v/>
      </c>
      <c r="C2552" s="2">
        <v>33915</v>
      </c>
      <c r="D2552" s="1">
        <v>45625</v>
      </c>
      <c r="E2552" s="2" t="str">
        <v>202411.2811.03725453-MA-780</v>
      </c>
      <c r="F2552" s="1" t="str">
        <v>28/11/2024</v>
      </c>
      <c r="G2552" s="2" t="str">
        <v>2ª Vara do Trabalho de Sinop-MT</v>
      </c>
      <c r="H2552" s="2" t="str">
        <v>00003206920235230037</v>
      </c>
      <c r="I2552" s="2" t="str">
        <v>AGUARDANDO SUSCITAÇÃO</v>
      </c>
    </row>
    <row r="2553" spans="1:9" x14ac:dyDescent="0.25">
      <c r="A2553" s="2">
        <v>7304</v>
      </c>
      <c r="B2553" s="1" t="str">
        <v/>
      </c>
      <c r="C2553" s="2">
        <v>33914</v>
      </c>
      <c r="D2553" s="1">
        <v>45625</v>
      </c>
      <c r="E2553" s="2" t="str">
        <v>202411.2811.03725454-MA-590</v>
      </c>
      <c r="F2553" s="1" t="str">
        <v>28/11/2024</v>
      </c>
      <c r="G2553" s="2" t="str">
        <v>2ª Vara do Trabalho de Sinop-MT</v>
      </c>
      <c r="H2553" s="2" t="str">
        <v>00003206920235230037</v>
      </c>
      <c r="I2553" s="2" t="str">
        <v>AGUARDANDO SUSCITAÇÃO</v>
      </c>
    </row>
    <row r="2554" spans="1:9" x14ac:dyDescent="0.25">
      <c r="A2554" s="2">
        <v>7305</v>
      </c>
      <c r="B2554" s="1" t="str">
        <v/>
      </c>
      <c r="C2554" s="2">
        <v>33913</v>
      </c>
      <c r="D2554" s="1">
        <v>45625</v>
      </c>
      <c r="E2554" s="2" t="str">
        <v>202411.2811.03725455-MA-309</v>
      </c>
      <c r="F2554" s="1" t="str">
        <v>28/11/2024</v>
      </c>
      <c r="G2554" s="2" t="str">
        <v>2ª Vara do Trabalho de Sinop-MT</v>
      </c>
      <c r="H2554" s="2" t="str">
        <v>00003206920235230037</v>
      </c>
      <c r="I2554" s="2" t="str">
        <v>AGUARDANDO SUSCITAÇÃO</v>
      </c>
    </row>
    <row r="2555" spans="1:9" x14ac:dyDescent="0.25">
      <c r="A2555" s="2">
        <v>7306</v>
      </c>
      <c r="B2555" s="1" t="str">
        <v/>
      </c>
      <c r="C2555" s="2">
        <v>33912</v>
      </c>
      <c r="D2555" s="1">
        <v>45625</v>
      </c>
      <c r="E2555" s="2" t="str">
        <v>202411.2811.03725456-MA-100</v>
      </c>
      <c r="F2555" s="1" t="str">
        <v>28/11/2024</v>
      </c>
      <c r="G2555" s="2" t="str">
        <v>2ª Vara do Trabalho de Sinop-MT</v>
      </c>
      <c r="H2555" s="2" t="str">
        <v>00003206920235230037</v>
      </c>
      <c r="I2555" s="2" t="str">
        <v>AGUARDANDO SUSCITAÇÃO</v>
      </c>
    </row>
    <row r="2556" spans="1:9" x14ac:dyDescent="0.25">
      <c r="A2556" s="2">
        <v>7307</v>
      </c>
      <c r="B2556" s="1" t="str">
        <v/>
      </c>
      <c r="C2556" s="2">
        <v>33911</v>
      </c>
      <c r="D2556" s="1">
        <v>45625</v>
      </c>
      <c r="E2556" s="2" t="str">
        <v>202411.2811.03725457-MA-000</v>
      </c>
      <c r="F2556" s="1" t="str">
        <v>28/11/2024</v>
      </c>
      <c r="G2556" s="2" t="str">
        <v>2ª Vara do Trabalho de Sinop-MT</v>
      </c>
      <c r="H2556" s="2" t="str">
        <v>00003206920235230037</v>
      </c>
      <c r="I2556" s="2" t="str">
        <v>AGUARDANDO SUSCITAÇÃO</v>
      </c>
    </row>
    <row r="2557" spans="1:9" x14ac:dyDescent="0.25">
      <c r="A2557" s="2">
        <v>7308</v>
      </c>
      <c r="B2557" s="1" t="str">
        <v/>
      </c>
      <c r="C2557" s="2">
        <v>33910</v>
      </c>
      <c r="D2557" s="1">
        <v>45625</v>
      </c>
      <c r="E2557" s="2" t="str">
        <v>202411.2811.03725458-MA-820</v>
      </c>
      <c r="F2557" s="1" t="str">
        <v>28/11/2024</v>
      </c>
      <c r="G2557" s="2" t="str">
        <v>2ª Vara do Trabalho de Sinop-MT</v>
      </c>
      <c r="H2557" s="2" t="str">
        <v>00003206920235230037</v>
      </c>
      <c r="I2557" s="2" t="str">
        <v>AGUARDANDO SUSCITAÇÃO</v>
      </c>
    </row>
    <row r="2558" spans="1:9" x14ac:dyDescent="0.25">
      <c r="A2558" s="2">
        <v>7309</v>
      </c>
      <c r="B2558" s="1" t="str">
        <v/>
      </c>
      <c r="C2558" s="2">
        <v>33909</v>
      </c>
      <c r="D2558" s="1">
        <v>45625</v>
      </c>
      <c r="E2558" s="2" t="str">
        <v>202411.2811.03725459-MA-630</v>
      </c>
      <c r="F2558" s="1" t="str">
        <v>28/11/2024</v>
      </c>
      <c r="G2558" s="2" t="str">
        <v>2ª Vara do Trabalho de Sinop-MT</v>
      </c>
      <c r="H2558" s="2" t="str">
        <v>00003206920235230037</v>
      </c>
      <c r="I2558" s="2" t="str">
        <v>AGUARDANDO SUSCITAÇÃO</v>
      </c>
    </row>
    <row r="2559" spans="1:9" x14ac:dyDescent="0.25">
      <c r="A2559" s="2">
        <v>7310</v>
      </c>
      <c r="B2559" s="1" t="str">
        <v/>
      </c>
      <c r="C2559" s="2">
        <v>33908</v>
      </c>
      <c r="D2559" s="1">
        <v>45625</v>
      </c>
      <c r="E2559" s="2" t="str">
        <v>202411.2811.03725460-MA-051</v>
      </c>
      <c r="F2559" s="1" t="str">
        <v>28/11/2024</v>
      </c>
      <c r="G2559" s="2" t="str">
        <v>2ª Vara do Trabalho de Sinop-MT</v>
      </c>
      <c r="H2559" s="2" t="str">
        <v>00003206920235230037</v>
      </c>
      <c r="I2559" s="2" t="str">
        <v>AGUARDANDO SUSCITAÇÃO</v>
      </c>
    </row>
    <row r="2560" spans="1:9" x14ac:dyDescent="0.25">
      <c r="A2560" s="2">
        <v>7311</v>
      </c>
      <c r="B2560" s="1" t="str">
        <v/>
      </c>
      <c r="C2560" s="2">
        <v>33907</v>
      </c>
      <c r="D2560" s="1">
        <v>45625</v>
      </c>
      <c r="E2560" s="2" t="str">
        <v>202411.2811.03725461-MA-880</v>
      </c>
      <c r="F2560" s="1" t="str">
        <v>28/11/2024</v>
      </c>
      <c r="G2560" s="2" t="str">
        <v>2ª Vara do Trabalho de Sinop-MT</v>
      </c>
      <c r="H2560" s="2" t="str">
        <v>00003206920235230037</v>
      </c>
      <c r="I2560" s="2" t="str">
        <v>AGUARDANDO SUSCITAÇÃO</v>
      </c>
    </row>
    <row r="2561" spans="1:9" x14ac:dyDescent="0.25">
      <c r="A2561" s="2">
        <v>7312</v>
      </c>
      <c r="B2561" s="1" t="str">
        <v/>
      </c>
      <c r="C2561" s="2">
        <v>33906</v>
      </c>
      <c r="D2561" s="1">
        <v>45625</v>
      </c>
      <c r="E2561" s="2" t="str">
        <v>202411.2811.03725462-MA-690</v>
      </c>
      <c r="F2561" s="1" t="str">
        <v>28/11/2024</v>
      </c>
      <c r="G2561" s="2" t="str">
        <v>2ª Vara do Trabalho de Sinop-MT</v>
      </c>
      <c r="H2561" s="2" t="str">
        <v>00003206920235230037</v>
      </c>
      <c r="I2561" s="2" t="str">
        <v>AGUARDANDO SUSCITAÇÃO</v>
      </c>
    </row>
    <row r="2562" spans="1:9" x14ac:dyDescent="0.25">
      <c r="A2562" s="2">
        <v>7313</v>
      </c>
      <c r="B2562" s="1" t="str">
        <v/>
      </c>
      <c r="C2562" s="2">
        <v>33905</v>
      </c>
      <c r="D2562" s="1">
        <v>45625</v>
      </c>
      <c r="E2562" s="2" t="str">
        <v>202411.2811.03725463-MA-409</v>
      </c>
      <c r="F2562" s="1" t="str">
        <v>28/11/2024</v>
      </c>
      <c r="G2562" s="2" t="str">
        <v>2ª Vara do Trabalho de Sinop-MT</v>
      </c>
      <c r="H2562" s="2" t="str">
        <v>00003206920235230037</v>
      </c>
      <c r="I2562" s="2" t="str">
        <v>AGUARDANDO SUSCITAÇÃO</v>
      </c>
    </row>
    <row r="2563" spans="1:9" x14ac:dyDescent="0.25">
      <c r="A2563" s="2">
        <v>7314</v>
      </c>
      <c r="B2563" s="1" t="str">
        <v/>
      </c>
      <c r="C2563" s="2">
        <v>33904</v>
      </c>
      <c r="D2563" s="1">
        <v>45625</v>
      </c>
      <c r="E2563" s="2" t="str">
        <v>202411.2811.03725464-MA-200</v>
      </c>
      <c r="F2563" s="1" t="str">
        <v>28/11/2024</v>
      </c>
      <c r="G2563" s="2" t="str">
        <v>2ª Vara do Trabalho de Sinop-MT</v>
      </c>
      <c r="H2563" s="2" t="str">
        <v>00003206920235230037</v>
      </c>
      <c r="I2563" s="2" t="str">
        <v>AGUARDANDO SUSCITAÇÃO</v>
      </c>
    </row>
    <row r="2564" spans="1:9" x14ac:dyDescent="0.25">
      <c r="A2564" s="2">
        <v>7318</v>
      </c>
      <c r="B2564" s="1" t="str">
        <v/>
      </c>
      <c r="C2564" s="2">
        <v>33903</v>
      </c>
      <c r="D2564" s="1">
        <v>45625</v>
      </c>
      <c r="E2564" s="2" t="str">
        <v>202411.2811.03725465-MA-010</v>
      </c>
      <c r="F2564" s="1" t="str">
        <v>28/11/2024</v>
      </c>
      <c r="G2564" s="2" t="str">
        <v>2ª Vara do Trabalho de Sinop-MT</v>
      </c>
      <c r="H2564" s="2" t="str">
        <v>00003206920235230037</v>
      </c>
      <c r="I2564" s="2" t="str">
        <v>AGUARDANDO SUSCITAÇÃO</v>
      </c>
    </row>
    <row r="2565" spans="1:9" x14ac:dyDescent="0.25">
      <c r="A2565" s="2">
        <v>7319</v>
      </c>
      <c r="B2565" s="1" t="str">
        <v/>
      </c>
      <c r="C2565" s="2">
        <v>33902</v>
      </c>
      <c r="D2565" s="1">
        <v>45625</v>
      </c>
      <c r="E2565" s="2" t="str">
        <v>202411.2811.03725466-MA-920</v>
      </c>
      <c r="F2565" s="1" t="str">
        <v>28/11/2024</v>
      </c>
      <c r="G2565" s="2" t="str">
        <v>2ª Vara do Trabalho de Sinop-MT</v>
      </c>
      <c r="H2565" s="2" t="str">
        <v>00003206920235230037</v>
      </c>
      <c r="I2565" s="2" t="str">
        <v>AGUARDANDO SUSCITAÇÃO</v>
      </c>
    </row>
    <row r="2566" spans="1:9" x14ac:dyDescent="0.25">
      <c r="A2566" s="2">
        <v>7320</v>
      </c>
      <c r="B2566" s="1" t="str">
        <v/>
      </c>
      <c r="C2566" s="2">
        <v>33901</v>
      </c>
      <c r="D2566" s="1">
        <v>45625</v>
      </c>
      <c r="E2566" s="2" t="str">
        <v>202411.2811.03725467-MA-730</v>
      </c>
      <c r="F2566" s="1" t="str">
        <v>28/11/2024</v>
      </c>
      <c r="G2566" s="2" t="str">
        <v>2ª Vara do Trabalho de Sinop-MT</v>
      </c>
      <c r="H2566" s="2" t="str">
        <v>00003206920235230037</v>
      </c>
      <c r="I2566" s="2" t="str">
        <v>AGUARDANDO SUSCITAÇÃO</v>
      </c>
    </row>
    <row r="2567" spans="1:9" x14ac:dyDescent="0.25">
      <c r="A2567" s="2">
        <v>7321</v>
      </c>
      <c r="B2567" s="1" t="str">
        <v/>
      </c>
      <c r="C2567" s="2">
        <v>33900</v>
      </c>
      <c r="D2567" s="1">
        <v>45625</v>
      </c>
      <c r="E2567" s="2" t="str">
        <v>202411.2811.03725468-MA-540</v>
      </c>
      <c r="F2567" s="1" t="str">
        <v>28/11/2024</v>
      </c>
      <c r="G2567" s="2" t="str">
        <v>2ª Vara do Trabalho de Sinop-MT</v>
      </c>
      <c r="H2567" s="2" t="str">
        <v>00003206920235230037</v>
      </c>
      <c r="I2567" s="2" t="str">
        <v>AGUARDANDO SUSCITAÇÃO</v>
      </c>
    </row>
    <row r="2568" spans="1:9" x14ac:dyDescent="0.25">
      <c r="A2568" s="2">
        <v>7325</v>
      </c>
      <c r="B2568" s="1" t="str">
        <v/>
      </c>
      <c r="C2568" s="2">
        <v>33899</v>
      </c>
      <c r="D2568" s="1">
        <v>45625</v>
      </c>
      <c r="E2568" s="2" t="str">
        <v>202411.2811.03725469-MA-350</v>
      </c>
      <c r="F2568" s="1" t="str">
        <v>28/11/2024</v>
      </c>
      <c r="G2568" s="2" t="str">
        <v>2ª Vara do Trabalho de Sinop-MT</v>
      </c>
      <c r="H2568" s="2" t="str">
        <v>00003206920235230037</v>
      </c>
      <c r="I2568" s="2" t="str">
        <v>AGUARDANDO SUSCITAÇÃO</v>
      </c>
    </row>
    <row r="2569" spans="1:9" x14ac:dyDescent="0.25">
      <c r="A2569" s="2">
        <v>7326</v>
      </c>
      <c r="B2569" s="1" t="str">
        <v/>
      </c>
      <c r="C2569" s="2">
        <v>33898</v>
      </c>
      <c r="D2569" s="1">
        <v>45625</v>
      </c>
      <c r="E2569" s="2" t="str">
        <v>202411.2811.03725470-MA-790</v>
      </c>
      <c r="F2569" s="1" t="str">
        <v>28/11/2024</v>
      </c>
      <c r="G2569" s="2" t="str">
        <v>2ª Vara do Trabalho de Sinop-MT</v>
      </c>
      <c r="H2569" s="2" t="str">
        <v>00003206920235230037</v>
      </c>
      <c r="I2569" s="2" t="str">
        <v>AGUARDANDO SUSCITAÇÃO</v>
      </c>
    </row>
    <row r="2570" spans="1:9" x14ac:dyDescent="0.25">
      <c r="A2570" s="2">
        <v>7331</v>
      </c>
      <c r="B2570" s="1" t="str">
        <v/>
      </c>
      <c r="C2570" s="2">
        <v>33897</v>
      </c>
      <c r="D2570" s="1">
        <v>45625</v>
      </c>
      <c r="E2570" s="2" t="str">
        <v>202411.2811.03725471-MA-509</v>
      </c>
      <c r="F2570" s="1" t="str">
        <v>28/11/2024</v>
      </c>
      <c r="G2570" s="2" t="str">
        <v>2ª Vara do Trabalho de Sinop-MT</v>
      </c>
      <c r="H2570" s="2" t="str">
        <v>00003206920235230037</v>
      </c>
      <c r="I2570" s="2" t="str">
        <v>AGUARDANDO SUSCITAÇÃO</v>
      </c>
    </row>
    <row r="2571" spans="1:9" x14ac:dyDescent="0.25">
      <c r="A2571" s="2">
        <v>7332</v>
      </c>
      <c r="B2571" s="1" t="str">
        <v/>
      </c>
      <c r="C2571" s="2">
        <v>33896</v>
      </c>
      <c r="D2571" s="1">
        <v>45625</v>
      </c>
      <c r="E2571" s="2" t="str">
        <v>202411.2811.03725472-MA-300</v>
      </c>
      <c r="F2571" s="1" t="str">
        <v>28/11/2024</v>
      </c>
      <c r="G2571" s="2" t="str">
        <v>2ª Vara do Trabalho de Sinop-MT</v>
      </c>
      <c r="H2571" s="2" t="str">
        <v>00003206920235230037</v>
      </c>
      <c r="I2571" s="2" t="str">
        <v>AGUARDANDO SUSCITAÇÃO</v>
      </c>
    </row>
    <row r="2572" spans="1:9" x14ac:dyDescent="0.25">
      <c r="A2572" s="2">
        <v>7334</v>
      </c>
      <c r="B2572" s="1" t="str">
        <v/>
      </c>
      <c r="C2572" s="2">
        <v>33895</v>
      </c>
      <c r="D2572" s="1">
        <v>45625</v>
      </c>
      <c r="E2572" s="2" t="str">
        <v>202411.2811.03725473-MA-110</v>
      </c>
      <c r="F2572" s="1" t="str">
        <v>28/11/2024</v>
      </c>
      <c r="G2572" s="2" t="str">
        <v>2ª Vara do Trabalho de Sinop-MT</v>
      </c>
      <c r="H2572" s="2" t="str">
        <v>00003206920235230037</v>
      </c>
      <c r="I2572" s="2" t="str">
        <v>AGUARDANDO SUSCITAÇÃO</v>
      </c>
    </row>
    <row r="2573" spans="1:9" x14ac:dyDescent="0.25">
      <c r="A2573" s="2">
        <v>7337</v>
      </c>
      <c r="B2573" s="1" t="str">
        <v/>
      </c>
      <c r="C2573" s="2">
        <v>33894</v>
      </c>
      <c r="D2573" s="1">
        <v>45625</v>
      </c>
      <c r="E2573" s="2" t="str">
        <v>202411.2811.03725474-MA-001</v>
      </c>
      <c r="F2573" s="1" t="str">
        <v>28/11/2024</v>
      </c>
      <c r="G2573" s="2" t="str">
        <v>2ª Vara do Trabalho de Sinop-MT</v>
      </c>
      <c r="H2573" s="2" t="str">
        <v>00003206920235230037</v>
      </c>
      <c r="I2573" s="2" t="str">
        <v>AGUARDANDO SUSCITAÇÃO</v>
      </c>
    </row>
    <row r="2574" spans="1:9" x14ac:dyDescent="0.25">
      <c r="A2574" s="2">
        <v>7338</v>
      </c>
      <c r="B2574" s="1" t="str">
        <v/>
      </c>
      <c r="C2574" s="2">
        <v>33893</v>
      </c>
      <c r="D2574" s="1">
        <v>45625</v>
      </c>
      <c r="E2574" s="2" t="str">
        <v>202411.2811.03725475-MA-830</v>
      </c>
      <c r="F2574" s="1" t="str">
        <v>28/11/2024</v>
      </c>
      <c r="G2574" s="2" t="str">
        <v>2ª Vara do Trabalho de Sinop-MT</v>
      </c>
      <c r="H2574" s="2" t="str">
        <v>00003206920235230037</v>
      </c>
      <c r="I2574" s="2" t="str">
        <v>AGUARDANDO SUSCITAÇÃO</v>
      </c>
    </row>
    <row r="2575" spans="1:9" x14ac:dyDescent="0.25">
      <c r="A2575" s="2">
        <v>7339</v>
      </c>
      <c r="B2575" s="1" t="str">
        <v/>
      </c>
      <c r="C2575" s="2">
        <v>33892</v>
      </c>
      <c r="D2575" s="1">
        <v>45625</v>
      </c>
      <c r="E2575" s="2" t="str">
        <v>202411.2811.03725476-MA-640</v>
      </c>
      <c r="F2575" s="1" t="str">
        <v>28/11/2024</v>
      </c>
      <c r="G2575" s="2" t="str">
        <v>2ª Vara do Trabalho de Sinop-MT</v>
      </c>
      <c r="H2575" s="2" t="str">
        <v>00003206920235230037</v>
      </c>
      <c r="I2575" s="2" t="str">
        <v>AGUARDANDO SUSCITAÇÃO</v>
      </c>
    </row>
    <row r="2576" spans="1:9" x14ac:dyDescent="0.25">
      <c r="A2576" s="2">
        <v>7344</v>
      </c>
      <c r="B2576" s="1" t="str">
        <v/>
      </c>
      <c r="C2576" s="2">
        <v>33891</v>
      </c>
      <c r="D2576" s="1">
        <v>45625</v>
      </c>
      <c r="E2576" s="2" t="str">
        <v>202411.2811.03725477-MA-450</v>
      </c>
      <c r="F2576" s="1" t="str">
        <v>28/11/2024</v>
      </c>
      <c r="G2576" s="2" t="str">
        <v>2ª Vara do Trabalho de Sinop-MT</v>
      </c>
      <c r="H2576" s="2" t="str">
        <v>00003206920235230037</v>
      </c>
      <c r="I2576" s="2" t="str">
        <v>AGUARDANDO SUSCITAÇÃO</v>
      </c>
    </row>
    <row r="2577" spans="1:9" x14ac:dyDescent="0.25">
      <c r="A2577" s="2">
        <v>7350</v>
      </c>
      <c r="B2577" s="1" t="str">
        <v/>
      </c>
      <c r="C2577" s="2">
        <v>33890</v>
      </c>
      <c r="D2577" s="1">
        <v>45625</v>
      </c>
      <c r="E2577" s="2" t="str">
        <v>202411.2811.03725478-MA-260</v>
      </c>
      <c r="F2577" s="1" t="str">
        <v>28/11/2024</v>
      </c>
      <c r="G2577" s="2" t="str">
        <v>2ª Vara do Trabalho de Sinop-MT</v>
      </c>
      <c r="H2577" s="2" t="str">
        <v>00003206920235230037</v>
      </c>
      <c r="I2577" s="2" t="str">
        <v>AGUARDANDO SUSCITAÇÃO</v>
      </c>
    </row>
    <row r="2578" spans="1:9" x14ac:dyDescent="0.25">
      <c r="A2578" s="2">
        <v>7351</v>
      </c>
      <c r="B2578" s="1" t="str">
        <v/>
      </c>
      <c r="C2578" s="2">
        <v>33889</v>
      </c>
      <c r="D2578" s="1">
        <v>45625</v>
      </c>
      <c r="E2578" s="2" t="str">
        <v>202411.2811.03725479-MA-070</v>
      </c>
      <c r="F2578" s="1" t="str">
        <v>28/11/2024</v>
      </c>
      <c r="G2578" s="2" t="str">
        <v>2ª Vara do Trabalho de Sinop-MT</v>
      </c>
      <c r="H2578" s="2" t="str">
        <v>00003206920235230037</v>
      </c>
      <c r="I2578" s="2" t="str">
        <v>AGUARDANDO SUSCITAÇÃO</v>
      </c>
    </row>
    <row r="2579" spans="1:9" x14ac:dyDescent="0.25">
      <c r="A2579" s="2">
        <v>7362</v>
      </c>
      <c r="B2579" s="1" t="str">
        <v/>
      </c>
      <c r="C2579" s="2">
        <v>33888</v>
      </c>
      <c r="D2579" s="1">
        <v>45625</v>
      </c>
      <c r="E2579" s="2" t="str">
        <v>202411.2811.03725480-MA-400</v>
      </c>
      <c r="F2579" s="1" t="str">
        <v>28/11/2024</v>
      </c>
      <c r="G2579" s="2" t="str">
        <v>2ª Vara do Trabalho de Sinop-MT</v>
      </c>
      <c r="H2579" s="2" t="str">
        <v>00003206920235230037</v>
      </c>
      <c r="I2579" s="2" t="str">
        <v>AGUARDANDO SUSCITAÇÃO</v>
      </c>
    </row>
    <row r="2580" spans="1:9" x14ac:dyDescent="0.25">
      <c r="A2580" s="2">
        <v>7364</v>
      </c>
      <c r="B2580" s="1" t="str">
        <v/>
      </c>
      <c r="C2580" s="2">
        <v>33887</v>
      </c>
      <c r="D2580" s="1">
        <v>45625</v>
      </c>
      <c r="E2580" s="2" t="str">
        <v>202411.2811.03725481-MA-210</v>
      </c>
      <c r="F2580" s="1" t="str">
        <v>28/11/2024</v>
      </c>
      <c r="G2580" s="2" t="str">
        <v>2ª Vara do Trabalho de Sinop-MT</v>
      </c>
      <c r="H2580" s="2" t="str">
        <v>00003206920235230037</v>
      </c>
      <c r="I2580" s="2" t="str">
        <v>AGUARDANDO SUSCITAÇÃO</v>
      </c>
    </row>
    <row r="2581" spans="1:9" x14ac:dyDescent="0.25">
      <c r="A2581" s="2">
        <v>7365</v>
      </c>
      <c r="B2581" s="1" t="str">
        <v/>
      </c>
      <c r="C2581" s="2">
        <v>33886</v>
      </c>
      <c r="D2581" s="1">
        <v>45625</v>
      </c>
      <c r="E2581" s="2" t="str">
        <v>202411.2811.03725482-MA-020</v>
      </c>
      <c r="F2581" s="1" t="str">
        <v>28/11/2024</v>
      </c>
      <c r="G2581" s="2" t="str">
        <v>2ª Vara do Trabalho de Sinop-MT</v>
      </c>
      <c r="H2581" s="2" t="str">
        <v>00003206920235230037</v>
      </c>
      <c r="I2581" s="2" t="str">
        <v>AGUARDANDO SUSCITAÇÃO</v>
      </c>
    </row>
    <row r="2582" spans="1:9" x14ac:dyDescent="0.25">
      <c r="A2582" s="2">
        <v>7369</v>
      </c>
      <c r="B2582" s="1" t="str">
        <v/>
      </c>
      <c r="C2582" s="2">
        <v>33885</v>
      </c>
      <c r="D2582" s="1">
        <v>45625</v>
      </c>
      <c r="E2582" s="2" t="str">
        <v>202411.2811.03725483-MA-930</v>
      </c>
      <c r="F2582" s="1" t="str">
        <v>28/11/2024</v>
      </c>
      <c r="G2582" s="2" t="str">
        <v>2ª Vara do Trabalho de Sinop-MT</v>
      </c>
      <c r="H2582" s="2" t="str">
        <v>00003206920235230037</v>
      </c>
      <c r="I2582" s="2" t="str">
        <v>AGUARDANDO SUSCITAÇÃO</v>
      </c>
    </row>
    <row r="2583" spans="1:9" x14ac:dyDescent="0.25">
      <c r="A2583" s="2">
        <v>7377</v>
      </c>
      <c r="B2583" s="1" t="str">
        <v/>
      </c>
      <c r="C2583" s="2">
        <v>33884</v>
      </c>
      <c r="D2583" s="1">
        <v>45625</v>
      </c>
      <c r="E2583" s="2" t="str">
        <v>202411.2811.03725484-MA-740</v>
      </c>
      <c r="F2583" s="1" t="str">
        <v>28/11/2024</v>
      </c>
      <c r="G2583" s="2" t="str">
        <v>2ª Vara do Trabalho de Sinop-MT</v>
      </c>
      <c r="H2583" s="2" t="str">
        <v>00003206920235230037</v>
      </c>
      <c r="I2583" s="2" t="str">
        <v>AGUARDANDO SUSCITAÇÃO</v>
      </c>
    </row>
    <row r="2584" spans="1:9" x14ac:dyDescent="0.25">
      <c r="A2584" s="2">
        <v>7378</v>
      </c>
      <c r="B2584" s="1" t="str">
        <v/>
      </c>
      <c r="C2584" s="2">
        <v>33883</v>
      </c>
      <c r="D2584" s="1">
        <v>45625</v>
      </c>
      <c r="E2584" s="2" t="str">
        <v>202411.2811.03725485-MA-550</v>
      </c>
      <c r="F2584" s="1" t="str">
        <v>28/11/2024</v>
      </c>
      <c r="G2584" s="2" t="str">
        <v>2ª Vara do Trabalho de Sinop-MT</v>
      </c>
      <c r="H2584" s="2" t="str">
        <v>00003206920235230037</v>
      </c>
      <c r="I2584" s="2" t="str">
        <v>AGUARDANDO SUSCITAÇÃO</v>
      </c>
    </row>
    <row r="2585" spans="1:9" x14ac:dyDescent="0.25">
      <c r="A2585" s="2">
        <v>7379</v>
      </c>
      <c r="B2585" s="1" t="str">
        <v/>
      </c>
      <c r="C2585" s="2">
        <v>33882</v>
      </c>
      <c r="D2585" s="1">
        <v>45625</v>
      </c>
      <c r="E2585" s="2" t="str">
        <v>202411.2811.03725486-MA-360</v>
      </c>
      <c r="F2585" s="1" t="str">
        <v>28/11/2024</v>
      </c>
      <c r="G2585" s="2" t="str">
        <v>2ª Vara do Trabalho de Sinop-MT</v>
      </c>
      <c r="H2585" s="2" t="str">
        <v>00003206920235230037</v>
      </c>
      <c r="I2585" s="2" t="str">
        <v>AGUARDANDO SUSCITAÇÃO</v>
      </c>
    </row>
    <row r="2586" spans="1:9" x14ac:dyDescent="0.25">
      <c r="A2586" s="2">
        <v>7384</v>
      </c>
      <c r="B2586" s="1" t="str">
        <v/>
      </c>
      <c r="C2586" s="2">
        <v>33881</v>
      </c>
      <c r="D2586" s="1">
        <v>45625</v>
      </c>
      <c r="E2586" s="2" t="str">
        <v>202411.2811.03725487-MA-170</v>
      </c>
      <c r="F2586" s="1" t="str">
        <v>28/11/2024</v>
      </c>
      <c r="G2586" s="2" t="str">
        <v>2ª Vara do Trabalho de Sinop-MT</v>
      </c>
      <c r="H2586" s="2" t="str">
        <v>00003206920235230037</v>
      </c>
      <c r="I2586" s="2" t="str">
        <v>AGUARDANDO SUSCITAÇÃO</v>
      </c>
    </row>
    <row r="2587" spans="1:9" x14ac:dyDescent="0.25">
      <c r="A2587" s="2">
        <v>7389</v>
      </c>
      <c r="B2587" s="1" t="str">
        <v/>
      </c>
      <c r="C2587" s="2">
        <v>33880</v>
      </c>
      <c r="D2587" s="1">
        <v>45625</v>
      </c>
      <c r="E2587" s="2" t="str">
        <v>202411.2811.03725488-MA-061</v>
      </c>
      <c r="F2587" s="1" t="str">
        <v>28/11/2024</v>
      </c>
      <c r="G2587" s="2" t="str">
        <v>2ª Vara do Trabalho de Sinop-MT</v>
      </c>
      <c r="H2587" s="2" t="str">
        <v>00003206920235230037</v>
      </c>
      <c r="I2587" s="2" t="str">
        <v>AGUARDANDO SUSCITAÇÃO</v>
      </c>
    </row>
    <row r="2588" spans="1:9" x14ac:dyDescent="0.25">
      <c r="A2588" s="2">
        <v>7390</v>
      </c>
      <c r="B2588" s="1" t="str">
        <v/>
      </c>
      <c r="C2588" s="2">
        <v>33879</v>
      </c>
      <c r="D2588" s="1">
        <v>45625</v>
      </c>
      <c r="E2588" s="2" t="str">
        <v>202411.2811.03725489-MA-890</v>
      </c>
      <c r="F2588" s="1" t="str">
        <v>28/11/2024</v>
      </c>
      <c r="G2588" s="2" t="str">
        <v>2ª Vara do Trabalho de Sinop-MT</v>
      </c>
      <c r="H2588" s="2" t="str">
        <v>00003206920235230037</v>
      </c>
      <c r="I2588" s="2" t="str">
        <v>AGUARDANDO SUSCITAÇÃO</v>
      </c>
    </row>
    <row r="2589" spans="1:9" x14ac:dyDescent="0.25">
      <c r="A2589" s="2">
        <v>7391</v>
      </c>
      <c r="B2589" s="1" t="str">
        <v/>
      </c>
      <c r="C2589" s="2">
        <v>33878</v>
      </c>
      <c r="D2589" s="1">
        <v>45625</v>
      </c>
      <c r="E2589" s="2" t="str">
        <v>202411.2811.03725490-MA-120</v>
      </c>
      <c r="F2589" s="1" t="str">
        <v>28/11/2024</v>
      </c>
      <c r="G2589" s="2" t="str">
        <v>2ª Vara do Trabalho de Sinop-MT</v>
      </c>
      <c r="H2589" s="2" t="str">
        <v>00003206920235230037</v>
      </c>
      <c r="I2589" s="2" t="str">
        <v>AGUARDANDO SUSCITAÇÃO</v>
      </c>
    </row>
    <row r="2590" spans="1:9" x14ac:dyDescent="0.25">
      <c r="A2590" s="2">
        <v>7392</v>
      </c>
      <c r="B2590" s="1" t="str">
        <v/>
      </c>
      <c r="C2590" s="2">
        <v>33877</v>
      </c>
      <c r="D2590" s="1">
        <v>45625</v>
      </c>
      <c r="E2590" s="2" t="str">
        <v>202411.2811.03725491-MA-011</v>
      </c>
      <c r="F2590" s="1" t="str">
        <v>28/11/2024</v>
      </c>
      <c r="G2590" s="2" t="str">
        <v>2ª Vara do Trabalho de Sinop-MT</v>
      </c>
      <c r="H2590" s="2" t="str">
        <v>00003206920235230037</v>
      </c>
      <c r="I2590" s="2" t="str">
        <v>AGUARDANDO SUSCITAÇÃO</v>
      </c>
    </row>
    <row r="2591" spans="1:9" x14ac:dyDescent="0.25">
      <c r="A2591" s="2">
        <v>7393</v>
      </c>
      <c r="B2591" s="1" t="str">
        <v/>
      </c>
      <c r="C2591" s="2">
        <v>33876</v>
      </c>
      <c r="D2591" s="1">
        <v>45625</v>
      </c>
      <c r="E2591" s="2" t="str">
        <v>202411.2811.03725492-MA-840</v>
      </c>
      <c r="F2591" s="1" t="str">
        <v>28/11/2024</v>
      </c>
      <c r="G2591" s="2" t="str">
        <v>2ª Vara do Trabalho de Sinop-MT</v>
      </c>
      <c r="H2591" s="2" t="str">
        <v>00003206920235230037</v>
      </c>
      <c r="I2591" s="2" t="str">
        <v>AGUARDANDO SUSCITAÇÃO</v>
      </c>
    </row>
    <row r="2592" spans="1:9" x14ac:dyDescent="0.25">
      <c r="A2592" s="2">
        <v>7394</v>
      </c>
      <c r="B2592" s="1" t="str">
        <v/>
      </c>
      <c r="C2592" s="2">
        <v>33875</v>
      </c>
      <c r="D2592" s="1">
        <v>45625</v>
      </c>
      <c r="E2592" s="2" t="str">
        <v>202411.2811.03725493-MA-650</v>
      </c>
      <c r="F2592" s="1" t="str">
        <v>28/11/2024</v>
      </c>
      <c r="G2592" s="2" t="str">
        <v>2ª Vara do Trabalho de Sinop-MT</v>
      </c>
      <c r="H2592" s="2" t="str">
        <v>00003206920235230037</v>
      </c>
      <c r="I2592" s="2" t="str">
        <v>AGUARDANDO SUSCITAÇÃO</v>
      </c>
    </row>
    <row r="2593" spans="1:9" x14ac:dyDescent="0.25">
      <c r="A2593" s="2">
        <v>7395</v>
      </c>
      <c r="B2593" s="1" t="str">
        <v/>
      </c>
      <c r="C2593" s="2">
        <v>33874</v>
      </c>
      <c r="D2593" s="1">
        <v>45625</v>
      </c>
      <c r="E2593" s="2" t="str">
        <v>202411.2811.03725494-MA-460</v>
      </c>
      <c r="F2593" s="1" t="str">
        <v>28/11/2024</v>
      </c>
      <c r="G2593" s="2" t="str">
        <v>2ª Vara do Trabalho de Sinop-MT</v>
      </c>
      <c r="H2593" s="2" t="str">
        <v>00003206920235230037</v>
      </c>
      <c r="I2593" s="2" t="str">
        <v>AGUARDANDO SUSCITAÇÃO</v>
      </c>
    </row>
    <row r="2594" spans="1:9" x14ac:dyDescent="0.25">
      <c r="A2594" s="2">
        <v>7398</v>
      </c>
      <c r="B2594" s="1" t="str">
        <v/>
      </c>
      <c r="C2594" s="2">
        <v>33873</v>
      </c>
      <c r="D2594" s="1">
        <v>45625</v>
      </c>
      <c r="E2594" s="2" t="str">
        <v>202411.2811.03725495-MA-270</v>
      </c>
      <c r="F2594" s="1" t="str">
        <v>28/11/2024</v>
      </c>
      <c r="G2594" s="2" t="str">
        <v>2ª Vara do Trabalho de Sinop-MT</v>
      </c>
      <c r="H2594" s="2" t="str">
        <v>00003206920235230037</v>
      </c>
      <c r="I2594" s="2" t="str">
        <v>AGUARDANDO SUSCITAÇÃO</v>
      </c>
    </row>
    <row r="2595" spans="1:9" x14ac:dyDescent="0.25">
      <c r="A2595" s="2">
        <v>7399</v>
      </c>
      <c r="B2595" s="1" t="str">
        <v/>
      </c>
      <c r="C2595" s="2">
        <v>33872</v>
      </c>
      <c r="D2595" s="1">
        <v>45625</v>
      </c>
      <c r="E2595" s="2" t="str">
        <v>202411.2811.03725496-MA-080</v>
      </c>
      <c r="F2595" s="1" t="str">
        <v>28/11/2024</v>
      </c>
      <c r="G2595" s="2" t="str">
        <v>2ª Vara do Trabalho de Sinop-MT</v>
      </c>
      <c r="H2595" s="2" t="str">
        <v>00003206920235230037</v>
      </c>
      <c r="I2595" s="2" t="str">
        <v>AGUARDANDO SUSCITAÇÃO</v>
      </c>
    </row>
    <row r="2596" spans="1:9" x14ac:dyDescent="0.25">
      <c r="A2596" s="2">
        <v>7402</v>
      </c>
      <c r="B2596" s="1" t="str">
        <v/>
      </c>
      <c r="C2596" s="2">
        <v>33871</v>
      </c>
      <c r="D2596" s="1">
        <v>45625</v>
      </c>
      <c r="E2596" s="2" t="str">
        <v>202411.2811.03725497-MA-990</v>
      </c>
      <c r="F2596" s="1" t="str">
        <v>28/11/2024</v>
      </c>
      <c r="G2596" s="2" t="str">
        <v>2ª Vara do Trabalho de Sinop-MT</v>
      </c>
      <c r="H2596" s="2" t="str">
        <v>00003206920235230037</v>
      </c>
      <c r="I2596" s="2" t="str">
        <v>AGUARDANDO SUSCITAÇÃO</v>
      </c>
    </row>
    <row r="2597" spans="1:9" x14ac:dyDescent="0.25">
      <c r="A2597" s="2">
        <v>7403</v>
      </c>
      <c r="B2597" s="1" t="str">
        <v/>
      </c>
      <c r="C2597" s="2">
        <v>33870</v>
      </c>
      <c r="D2597" s="1">
        <v>45625</v>
      </c>
      <c r="E2597" s="2" t="str">
        <v>202411.2811.03725498-MA-709</v>
      </c>
      <c r="F2597" s="1" t="str">
        <v>28/11/2024</v>
      </c>
      <c r="G2597" s="2" t="str">
        <v>2ª Vara do Trabalho de Sinop-MT</v>
      </c>
      <c r="H2597" s="2" t="str">
        <v>00003206920235230037</v>
      </c>
      <c r="I2597" s="2" t="str">
        <v>AGUARDANDO SUSCITAÇÃO</v>
      </c>
    </row>
    <row r="2598" spans="1:9" x14ac:dyDescent="0.25">
      <c r="A2598" s="2">
        <v>7404</v>
      </c>
      <c r="B2598" s="1" t="str">
        <v/>
      </c>
      <c r="C2598" s="2">
        <v>33869</v>
      </c>
      <c r="D2598" s="1">
        <v>45625</v>
      </c>
      <c r="E2598" s="2" t="str">
        <v>202411.2811.03725499-MA-500</v>
      </c>
      <c r="F2598" s="1" t="str">
        <v>28/11/2024</v>
      </c>
      <c r="G2598" s="2" t="str">
        <v>2ª Vara do Trabalho de Sinop-MT</v>
      </c>
      <c r="H2598" s="2" t="str">
        <v>00003206920235230037</v>
      </c>
      <c r="I2598" s="2" t="str">
        <v>AGUARDANDO SUSCITAÇÃO</v>
      </c>
    </row>
    <row r="2599" spans="1:9" x14ac:dyDescent="0.25">
      <c r="A2599" s="2">
        <v>7411</v>
      </c>
      <c r="B2599" s="1" t="str">
        <v/>
      </c>
      <c r="C2599" s="2">
        <v>33868</v>
      </c>
      <c r="D2599" s="1">
        <v>45625</v>
      </c>
      <c r="E2599" s="2" t="str">
        <v>202411.2811.03725500-MA-290</v>
      </c>
      <c r="F2599" s="1" t="str">
        <v>28/11/2024</v>
      </c>
      <c r="G2599" s="2" t="str">
        <v>2ª Vara do Trabalho de Sinop-MT</v>
      </c>
      <c r="H2599" s="2" t="str">
        <v>00003206920235230037</v>
      </c>
      <c r="I2599" s="2" t="str">
        <v>AGUARDANDO SUSCITAÇÃO</v>
      </c>
    </row>
    <row r="2600" spans="1:9" x14ac:dyDescent="0.25">
      <c r="A2600" s="2">
        <v>7414</v>
      </c>
      <c r="B2600" s="1" t="str">
        <v/>
      </c>
      <c r="C2600" s="2">
        <v>33867</v>
      </c>
      <c r="D2600" s="1">
        <v>45625</v>
      </c>
      <c r="E2600" s="2" t="str">
        <v>202411.2811.03725501-MA-009</v>
      </c>
      <c r="F2600" s="1" t="str">
        <v>28/11/2024</v>
      </c>
      <c r="G2600" s="2" t="str">
        <v>2ª Vara do Trabalho de Sinop-MT</v>
      </c>
      <c r="H2600" s="2" t="str">
        <v>00003206920235230037</v>
      </c>
      <c r="I2600" s="2" t="str">
        <v>AGUARDANDO SUSCITAÇÃO</v>
      </c>
    </row>
    <row r="2601" spans="1:9" x14ac:dyDescent="0.25">
      <c r="A2601" s="2">
        <v>7419</v>
      </c>
      <c r="B2601" s="1" t="str">
        <v/>
      </c>
      <c r="C2601" s="2">
        <v>33866</v>
      </c>
      <c r="D2601" s="1">
        <v>45625</v>
      </c>
      <c r="E2601" s="2" t="str">
        <v>202411.2811.03725502-MA-900</v>
      </c>
      <c r="F2601" s="1" t="str">
        <v>28/11/2024</v>
      </c>
      <c r="G2601" s="2" t="str">
        <v>2ª Vara do Trabalho de Sinop-MT</v>
      </c>
      <c r="H2601" s="2" t="str">
        <v>00003206920235230037</v>
      </c>
      <c r="I2601" s="2" t="str">
        <v>AGUARDANDO SUSCITAÇÃO</v>
      </c>
    </row>
    <row r="2602" spans="1:9" x14ac:dyDescent="0.25">
      <c r="A2602" s="2">
        <v>7420</v>
      </c>
      <c r="B2602" s="1" t="str">
        <v/>
      </c>
      <c r="C2602" s="2">
        <v>33865</v>
      </c>
      <c r="D2602" s="1">
        <v>45625</v>
      </c>
      <c r="E2602" s="2" t="str">
        <v>202411.2811.03725503-MA-710</v>
      </c>
      <c r="F2602" s="1" t="str">
        <v>28/11/2024</v>
      </c>
      <c r="G2602" s="2" t="str">
        <v>2ª Vara do Trabalho de Sinop-MT</v>
      </c>
      <c r="H2602" s="2" t="str">
        <v>00003206920235230037</v>
      </c>
      <c r="I2602" s="2" t="str">
        <v>AGUARDANDO SUSCITAÇÃO</v>
      </c>
    </row>
    <row r="2603" spans="1:9" x14ac:dyDescent="0.25">
      <c r="A2603" s="2">
        <v>7433</v>
      </c>
      <c r="B2603" s="1" t="str">
        <v/>
      </c>
      <c r="C2603" s="2">
        <v>33864</v>
      </c>
      <c r="D2603" s="1">
        <v>45625</v>
      </c>
      <c r="E2603" s="2" t="str">
        <v>202411.2811.03725504-MA-520</v>
      </c>
      <c r="F2603" s="1" t="str">
        <v>28/11/2024</v>
      </c>
      <c r="G2603" s="2" t="str">
        <v>2ª Vara do Trabalho de Sinop-MT</v>
      </c>
      <c r="H2603" s="2" t="str">
        <v>00003206920235230037</v>
      </c>
      <c r="I2603" s="2" t="str">
        <v>AGUARDANDO SUSCITAÇÃO</v>
      </c>
    </row>
    <row r="2604" spans="1:9" x14ac:dyDescent="0.25">
      <c r="A2604" s="2">
        <v>7434</v>
      </c>
      <c r="B2604" s="1" t="str">
        <v/>
      </c>
      <c r="C2604" s="2">
        <v>33863</v>
      </c>
      <c r="D2604" s="1">
        <v>45625</v>
      </c>
      <c r="E2604" s="2" t="str">
        <v>202411.2811.03725505-MA-330</v>
      </c>
      <c r="F2604" s="1" t="str">
        <v>28/11/2024</v>
      </c>
      <c r="G2604" s="2" t="str">
        <v>2ª Vara do Trabalho de Sinop-MT</v>
      </c>
      <c r="H2604" s="2" t="str">
        <v>00003206920235230037</v>
      </c>
      <c r="I2604" s="2" t="str">
        <v>AGUARDANDO SUSCITAÇÃO</v>
      </c>
    </row>
    <row r="2605" spans="1:9" x14ac:dyDescent="0.25">
      <c r="A2605" s="2">
        <v>7441</v>
      </c>
      <c r="B2605" s="1" t="str">
        <v/>
      </c>
      <c r="C2605" s="2">
        <v>33862</v>
      </c>
      <c r="D2605" s="1">
        <v>45625</v>
      </c>
      <c r="E2605" s="2" t="str">
        <v>202411.2811.03725506-MA-140</v>
      </c>
      <c r="F2605" s="1" t="str">
        <v>28/11/2024</v>
      </c>
      <c r="G2605" s="2" t="str">
        <v>2ª Vara do Trabalho de Sinop-MT</v>
      </c>
      <c r="H2605" s="2" t="str">
        <v>00003206920235230037</v>
      </c>
      <c r="I2605" s="2" t="str">
        <v>AGUARDANDO SUSCITAÇÃO</v>
      </c>
    </row>
    <row r="2606" spans="1:9" x14ac:dyDescent="0.25">
      <c r="A2606" s="2">
        <v>7442</v>
      </c>
      <c r="B2606" s="1" t="str">
        <v/>
      </c>
      <c r="C2606" s="2">
        <v>33861</v>
      </c>
      <c r="D2606" s="1">
        <v>45625</v>
      </c>
      <c r="E2606" s="2" t="str">
        <v>202411.2811.03725507-MA-031</v>
      </c>
      <c r="F2606" s="1" t="str">
        <v>28/11/2024</v>
      </c>
      <c r="G2606" s="2" t="str">
        <v>2ª Vara do Trabalho de Sinop-MT</v>
      </c>
      <c r="H2606" s="2" t="str">
        <v>00003206920235230037</v>
      </c>
      <c r="I2606" s="2" t="str">
        <v>AGUARDANDO SUSCITAÇÃO</v>
      </c>
    </row>
    <row r="2607" spans="1:9" x14ac:dyDescent="0.25">
      <c r="A2607" s="2">
        <v>7446</v>
      </c>
      <c r="B2607" s="1" t="str">
        <v/>
      </c>
      <c r="C2607" s="2">
        <v>33860</v>
      </c>
      <c r="D2607" s="1">
        <v>45625</v>
      </c>
      <c r="E2607" s="2" t="str">
        <v>202411.2811.03725508-MA-860</v>
      </c>
      <c r="F2607" s="1" t="str">
        <v>28/11/2024</v>
      </c>
      <c r="G2607" s="2" t="str">
        <v>2ª Vara do Trabalho de Sinop-MT</v>
      </c>
      <c r="H2607" s="2" t="str">
        <v>00003206920235230037</v>
      </c>
      <c r="I2607" s="2" t="str">
        <v>AGUARDANDO SUSCITAÇÃO</v>
      </c>
    </row>
    <row r="2608" spans="1:9" x14ac:dyDescent="0.25">
      <c r="A2608" s="2">
        <v>7455</v>
      </c>
      <c r="B2608" s="1" t="str">
        <v/>
      </c>
      <c r="C2608" s="2">
        <v>33859</v>
      </c>
      <c r="D2608" s="1">
        <v>45625</v>
      </c>
      <c r="E2608" s="2" t="str">
        <v>202411.2811.03725509-MA-670</v>
      </c>
      <c r="F2608" s="1" t="str">
        <v>28/11/2024</v>
      </c>
      <c r="G2608" s="2" t="str">
        <v>2ª Vara do Trabalho de Sinop-MT</v>
      </c>
      <c r="H2608" s="2" t="str">
        <v>00003206920235230037</v>
      </c>
      <c r="I2608" s="2" t="str">
        <v>AGUARDANDO SUSCITAÇÃO</v>
      </c>
    </row>
    <row r="2609" spans="1:9" x14ac:dyDescent="0.25">
      <c r="A2609" s="2">
        <v>7464</v>
      </c>
      <c r="B2609" s="1" t="str">
        <v/>
      </c>
      <c r="C2609" s="2">
        <v>33858</v>
      </c>
      <c r="D2609" s="1">
        <v>45625</v>
      </c>
      <c r="E2609" s="2" t="str">
        <v>202411.2811.03725510-MA-091</v>
      </c>
      <c r="F2609" s="1" t="str">
        <v>28/11/2024</v>
      </c>
      <c r="G2609" s="2" t="str">
        <v>2ª Vara do Trabalho de Sinop-MT</v>
      </c>
      <c r="H2609" s="2" t="str">
        <v>00003206920235230037</v>
      </c>
      <c r="I2609" s="2" t="str">
        <v>AGUARDANDO SUSCITAÇÃO</v>
      </c>
    </row>
    <row r="2610" spans="1:9" x14ac:dyDescent="0.25">
      <c r="A2610" s="2">
        <v>7465</v>
      </c>
      <c r="B2610" s="1" t="str">
        <v/>
      </c>
      <c r="C2610" s="2">
        <v>33857</v>
      </c>
      <c r="D2610" s="1">
        <v>45625</v>
      </c>
      <c r="E2610" s="2" t="str">
        <v>202411.2811.03725511-MA-810</v>
      </c>
      <c r="F2610" s="1" t="str">
        <v>28/11/2024</v>
      </c>
      <c r="G2610" s="2" t="str">
        <v>2ª Vara do Trabalho de Sinop-MT</v>
      </c>
      <c r="H2610" s="2" t="str">
        <v>00003206920235230037</v>
      </c>
      <c r="I2610" s="2" t="str">
        <v>AGUARDANDO SUSCITAÇÃO</v>
      </c>
    </row>
    <row r="2611" spans="1:9" x14ac:dyDescent="0.25">
      <c r="A2611" s="2">
        <v>7468</v>
      </c>
      <c r="B2611" s="1" t="str">
        <v/>
      </c>
      <c r="C2611" s="2">
        <v>33856</v>
      </c>
      <c r="D2611" s="1">
        <v>45625</v>
      </c>
      <c r="E2611" s="2" t="str">
        <v>202411.2811.03725512-MA-620</v>
      </c>
      <c r="F2611" s="1" t="str">
        <v>28/11/2024</v>
      </c>
      <c r="G2611" s="2" t="str">
        <v>2ª Vara do Trabalho de Sinop-MT</v>
      </c>
      <c r="H2611" s="2" t="str">
        <v>00003206920235230037</v>
      </c>
      <c r="I2611" s="2" t="str">
        <v>AGUARDANDO SUSCITAÇÃO</v>
      </c>
    </row>
    <row r="2612" spans="1:9" x14ac:dyDescent="0.25">
      <c r="A2612" s="2">
        <v>7486</v>
      </c>
      <c r="B2612" s="1" t="str">
        <v/>
      </c>
      <c r="C2612" s="2">
        <v>33855</v>
      </c>
      <c r="D2612" s="1">
        <v>45625</v>
      </c>
      <c r="E2612" s="2" t="str">
        <v>202411.2811.03725513-MA-430</v>
      </c>
      <c r="F2612" s="1" t="str">
        <v>28/11/2024</v>
      </c>
      <c r="G2612" s="2" t="str">
        <v>2ª Vara do Trabalho de Sinop-MT</v>
      </c>
      <c r="H2612" s="2" t="str">
        <v>00003206920235230037</v>
      </c>
      <c r="I2612" s="2" t="str">
        <v>AGUARDANDO SUSCITAÇÃO</v>
      </c>
    </row>
    <row r="2613" spans="1:9" x14ac:dyDescent="0.25">
      <c r="A2613" s="2">
        <v>0</v>
      </c>
      <c r="B2613" s="1" t="str">
        <v/>
      </c>
      <c r="C2613" s="2">
        <v>0</v>
      </c>
      <c r="D2613" s="1">
        <v>0</v>
      </c>
      <c r="E2613" s="2">
        <v>0</v>
      </c>
      <c r="F2613" s="1" t="str">
        <v/>
      </c>
      <c r="G2613" s="2" t="str">
        <v/>
      </c>
      <c r="H2613" s="2" t="str">
        <v/>
      </c>
      <c r="I2613" s="2">
        <v>0</v>
      </c>
    </row>
    <row r="2614" spans="1:9" x14ac:dyDescent="0.25">
      <c r="A2614" s="2">
        <v>7489</v>
      </c>
      <c r="B2614" s="1" t="str">
        <v/>
      </c>
      <c r="C2614" s="2">
        <v>33853</v>
      </c>
      <c r="D2614" s="1">
        <v>45625</v>
      </c>
      <c r="E2614" s="2" t="str">
        <v>202411.2811.03725515-MA-050</v>
      </c>
      <c r="F2614" s="1" t="str">
        <v>28/11/2024</v>
      </c>
      <c r="G2614" s="2" t="str">
        <v>2ª Vara do Trabalho de Sinop-MT</v>
      </c>
      <c r="H2614" s="2" t="str">
        <v>00003206920235230037</v>
      </c>
      <c r="I2614" s="2" t="str">
        <v>AGUARDANDO SUSCITAÇÃO</v>
      </c>
    </row>
    <row r="2615" spans="1:9" x14ac:dyDescent="0.25">
      <c r="A2615" s="2">
        <v>7490</v>
      </c>
      <c r="B2615" s="1" t="str">
        <v/>
      </c>
      <c r="C2615" s="2">
        <v>33852</v>
      </c>
      <c r="D2615" s="1">
        <v>45625</v>
      </c>
      <c r="E2615" s="2" t="str">
        <v>202411.2811.03725516-MA-960</v>
      </c>
      <c r="F2615" s="1" t="str">
        <v>28/11/2024</v>
      </c>
      <c r="G2615" s="2" t="str">
        <v>2ª Vara do Trabalho de Sinop-MT</v>
      </c>
      <c r="H2615" s="2" t="str">
        <v>00003206920235230037</v>
      </c>
      <c r="I2615" s="2" t="str">
        <v>AGUARDANDO SUSCITAÇÃO</v>
      </c>
    </row>
    <row r="2616" spans="1:9" x14ac:dyDescent="0.25">
      <c r="A2616" s="2">
        <v>7492</v>
      </c>
      <c r="B2616" s="1" t="str">
        <v/>
      </c>
      <c r="C2616" s="2">
        <v>33851</v>
      </c>
      <c r="D2616" s="1">
        <v>45625</v>
      </c>
      <c r="E2616" s="2" t="str">
        <v>202411.2811.03725517-MA-770</v>
      </c>
      <c r="F2616" s="1" t="str">
        <v>28/11/2024</v>
      </c>
      <c r="G2616" s="2" t="str">
        <v>2ª Vara do Trabalho de Sinop-MT</v>
      </c>
      <c r="H2616" s="2" t="str">
        <v>00003206920235230037</v>
      </c>
      <c r="I2616" s="2" t="str">
        <v>AGUARDANDO SUSCITAÇÃO</v>
      </c>
    </row>
    <row r="2617" spans="1:9" x14ac:dyDescent="0.25">
      <c r="A2617" s="2">
        <v>7506</v>
      </c>
      <c r="B2617" s="1" t="str">
        <v/>
      </c>
      <c r="C2617" s="2">
        <v>33850</v>
      </c>
      <c r="D2617" s="1">
        <v>45625</v>
      </c>
      <c r="E2617" s="2" t="str">
        <v>202411.2811.03725518-MA-580</v>
      </c>
      <c r="F2617" s="1" t="str">
        <v>28/11/2024</v>
      </c>
      <c r="G2617" s="2" t="str">
        <v>2ª Vara do Trabalho de Sinop-MT</v>
      </c>
      <c r="H2617" s="2" t="str">
        <v>00003206920235230037</v>
      </c>
      <c r="I2617" s="2" t="str">
        <v>AGUARDANDO SUSCITAÇÃO</v>
      </c>
    </row>
    <row r="2618" spans="1:9" x14ac:dyDescent="0.25">
      <c r="A2618" s="2">
        <v>7511</v>
      </c>
      <c r="B2618" s="1" t="str">
        <v/>
      </c>
      <c r="C2618" s="2">
        <v>33849</v>
      </c>
      <c r="D2618" s="1">
        <v>45625</v>
      </c>
      <c r="E2618" s="2" t="str">
        <v>202411.2811.03725519-MA-390</v>
      </c>
      <c r="F2618" s="1" t="str">
        <v>28/11/2024</v>
      </c>
      <c r="G2618" s="2" t="str">
        <v>2ª Vara do Trabalho de Sinop-MT</v>
      </c>
      <c r="H2618" s="2" t="str">
        <v>00003206920235230037</v>
      </c>
      <c r="I2618" s="2" t="str">
        <v>AGUARDANDO SUSCITAÇÃO</v>
      </c>
    </row>
    <row r="2619" spans="1:9" x14ac:dyDescent="0.25">
      <c r="A2619" s="2">
        <v>7512</v>
      </c>
      <c r="B2619" s="1" t="str">
        <v/>
      </c>
      <c r="C2619" s="2">
        <v>33848</v>
      </c>
      <c r="D2619" s="1">
        <v>45625</v>
      </c>
      <c r="E2619" s="2" t="str">
        <v>202411.2811.03725520-MA-720</v>
      </c>
      <c r="F2619" s="1" t="str">
        <v>28/11/2024</v>
      </c>
      <c r="G2619" s="2" t="str">
        <v>2ª Vara do Trabalho de Sinop-MT</v>
      </c>
      <c r="H2619" s="2" t="str">
        <v>00003206920235230037</v>
      </c>
      <c r="I2619" s="2" t="str">
        <v>AGUARDANDO SUSCITAÇÃO</v>
      </c>
    </row>
    <row r="2620" spans="1:9" x14ac:dyDescent="0.25">
      <c r="A2620" s="2">
        <v>7513</v>
      </c>
      <c r="B2620" s="1" t="str">
        <v/>
      </c>
      <c r="C2620" s="2">
        <v>33847</v>
      </c>
      <c r="D2620" s="1">
        <v>45625</v>
      </c>
      <c r="E2620" s="2" t="str">
        <v>202411.2811.03725521-MA-530</v>
      </c>
      <c r="F2620" s="1" t="str">
        <v>28/11/2024</v>
      </c>
      <c r="G2620" s="2" t="str">
        <v>2ª Vara do Trabalho de Sinop-MT</v>
      </c>
      <c r="H2620" s="2" t="str">
        <v>00003206920235230037</v>
      </c>
      <c r="I2620" s="2" t="str">
        <v>AGUARDANDO SUSCITAÇÃO</v>
      </c>
    </row>
    <row r="2621" spans="1:9" x14ac:dyDescent="0.25">
      <c r="A2621" s="2">
        <v>7515</v>
      </c>
      <c r="B2621" s="1" t="str">
        <v/>
      </c>
      <c r="C2621" s="2">
        <v>33846</v>
      </c>
      <c r="D2621" s="1">
        <v>45625</v>
      </c>
      <c r="E2621" s="2" t="str">
        <v>202411.2811.03725522-MA-340</v>
      </c>
      <c r="F2621" s="1" t="str">
        <v>28/11/2024</v>
      </c>
      <c r="G2621" s="2" t="str">
        <v>2ª Vara do Trabalho de Sinop-MT</v>
      </c>
      <c r="H2621" s="2" t="str">
        <v>00003206920235230037</v>
      </c>
      <c r="I2621" s="2" t="str">
        <v>AGUARDANDO SUSCITAÇÃO</v>
      </c>
    </row>
    <row r="2622" spans="1:9" x14ac:dyDescent="0.25">
      <c r="A2622" s="2">
        <v>7517</v>
      </c>
      <c r="B2622" s="1" t="str">
        <v/>
      </c>
      <c r="C2622" s="2">
        <v>33845</v>
      </c>
      <c r="D2622" s="1">
        <v>45625</v>
      </c>
      <c r="E2622" s="2" t="str">
        <v>202411.2811.03725523-MA-150</v>
      </c>
      <c r="F2622" s="1" t="str">
        <v>28/11/2024</v>
      </c>
      <c r="G2622" s="2" t="str">
        <v>2ª Vara do Trabalho de Sinop-MT</v>
      </c>
      <c r="H2622" s="2" t="str">
        <v>00003206920235230037</v>
      </c>
      <c r="I2622" s="2" t="str">
        <v>AGUARDANDO SUSCITAÇÃO</v>
      </c>
    </row>
    <row r="2623" spans="1:9" x14ac:dyDescent="0.25">
      <c r="A2623" s="2">
        <v>7518</v>
      </c>
      <c r="B2623" s="1" t="str">
        <v/>
      </c>
      <c r="C2623" s="2">
        <v>33844</v>
      </c>
      <c r="D2623" s="1">
        <v>45625</v>
      </c>
      <c r="E2623" s="2" t="str">
        <v>202411.2811.03725524-MA-041</v>
      </c>
      <c r="F2623" s="1" t="str">
        <v>28/11/2024</v>
      </c>
      <c r="G2623" s="2" t="str">
        <v>2ª Vara do Trabalho de Sinop-MT</v>
      </c>
      <c r="H2623" s="2" t="str">
        <v>00003206920235230037</v>
      </c>
      <c r="I2623" s="2" t="str">
        <v>AGUARDANDO SUSCITAÇÃO</v>
      </c>
    </row>
    <row r="2624" spans="1:9" x14ac:dyDescent="0.25">
      <c r="A2624" s="2">
        <v>7520</v>
      </c>
      <c r="B2624" s="1" t="str">
        <v/>
      </c>
      <c r="C2624" s="2">
        <v>33843</v>
      </c>
      <c r="D2624" s="1">
        <v>45625</v>
      </c>
      <c r="E2624" s="2" t="str">
        <v>202411.2811.03725525-MA-870</v>
      </c>
      <c r="F2624" s="1" t="str">
        <v>28/11/2024</v>
      </c>
      <c r="G2624" s="2" t="str">
        <v>2ª Vara do Trabalho de Sinop-MT</v>
      </c>
      <c r="H2624" s="2" t="str">
        <v>00003206920235230037</v>
      </c>
      <c r="I2624" s="2" t="str">
        <v>AGUARDANDO SUSCITAÇÃO</v>
      </c>
    </row>
    <row r="2625" spans="1:9" x14ac:dyDescent="0.25">
      <c r="A2625" s="2">
        <v>7524</v>
      </c>
      <c r="B2625" s="1" t="str">
        <v/>
      </c>
      <c r="C2625" s="2">
        <v>33842</v>
      </c>
      <c r="D2625" s="1">
        <v>45625</v>
      </c>
      <c r="E2625" s="2" t="str">
        <v>202411.2811.03725526-MA-680</v>
      </c>
      <c r="F2625" s="1" t="str">
        <v>28/11/2024</v>
      </c>
      <c r="G2625" s="2" t="str">
        <v>2ª Vara do Trabalho de Sinop-MT</v>
      </c>
      <c r="H2625" s="2" t="str">
        <v>00003206920235230037</v>
      </c>
      <c r="I2625" s="2" t="str">
        <v>AGUARDANDO SUSCITAÇÃO</v>
      </c>
    </row>
    <row r="2626" spans="1:9" x14ac:dyDescent="0.25">
      <c r="A2626" s="2">
        <v>7528</v>
      </c>
      <c r="B2626" s="1" t="str">
        <v/>
      </c>
      <c r="C2626" s="2">
        <v>33841</v>
      </c>
      <c r="D2626" s="1">
        <v>45625</v>
      </c>
      <c r="E2626" s="2" t="str">
        <v>202411.2811.03725527-MA-490</v>
      </c>
      <c r="F2626" s="1" t="str">
        <v>28/11/2024</v>
      </c>
      <c r="G2626" s="2" t="str">
        <v>2ª Vara do Trabalho de Sinop-MT</v>
      </c>
      <c r="H2626" s="2" t="str">
        <v>00003206920235230037</v>
      </c>
      <c r="I2626" s="2" t="str">
        <v>AGUARDANDO SUSCITAÇÃO</v>
      </c>
    </row>
    <row r="2627" spans="1:9" x14ac:dyDescent="0.25">
      <c r="A2627" s="2">
        <v>7531</v>
      </c>
      <c r="B2627" s="1" t="str">
        <v/>
      </c>
      <c r="C2627" s="2">
        <v>33840</v>
      </c>
      <c r="D2627" s="1">
        <v>45625</v>
      </c>
      <c r="E2627" s="2" t="str">
        <v>202411.2811.03725528-MA-209</v>
      </c>
      <c r="F2627" s="1" t="str">
        <v>28/11/2024</v>
      </c>
      <c r="G2627" s="2" t="str">
        <v>2ª Vara do Trabalho de Sinop-MT</v>
      </c>
      <c r="H2627" s="2" t="str">
        <v>00003206920235230037</v>
      </c>
      <c r="I2627" s="2" t="str">
        <v>AGUARDANDO SUSCITAÇÃO</v>
      </c>
    </row>
    <row r="2628" spans="1:9" x14ac:dyDescent="0.25">
      <c r="A2628" s="2">
        <v>7532</v>
      </c>
      <c r="B2628" s="1" t="str">
        <v/>
      </c>
      <c r="C2628" s="2">
        <v>33839</v>
      </c>
      <c r="D2628" s="1">
        <v>45625</v>
      </c>
      <c r="E2628" s="2" t="str">
        <v>202411.2811.03725529-MA-000</v>
      </c>
      <c r="F2628" s="1" t="str">
        <v>28/11/2024</v>
      </c>
      <c r="G2628" s="2" t="str">
        <v>2ª Vara do Trabalho de Sinop-MT</v>
      </c>
      <c r="H2628" s="2" t="str">
        <v>00003206920235230037</v>
      </c>
      <c r="I2628" s="2" t="str">
        <v>AGUARDANDO SUSCITAÇÃO</v>
      </c>
    </row>
    <row r="2629" spans="1:9" x14ac:dyDescent="0.25">
      <c r="A2629" s="2">
        <v>7533</v>
      </c>
      <c r="B2629" s="1" t="str">
        <v/>
      </c>
      <c r="C2629" s="2">
        <v>33838</v>
      </c>
      <c r="D2629" s="1">
        <v>45625</v>
      </c>
      <c r="E2629" s="2" t="str">
        <v>202411.2811.03725530-MA-440</v>
      </c>
      <c r="F2629" s="1" t="str">
        <v>28/11/2024</v>
      </c>
      <c r="G2629" s="2" t="str">
        <v>2ª Vara do Trabalho de Sinop-MT</v>
      </c>
      <c r="H2629" s="2" t="str">
        <v>00003206920235230037</v>
      </c>
      <c r="I2629" s="2" t="str">
        <v>AGUARDANDO SUSCITAÇÃO</v>
      </c>
    </row>
    <row r="2630" spans="1:9" x14ac:dyDescent="0.25">
      <c r="A2630" s="2">
        <v>7534</v>
      </c>
      <c r="B2630" s="1" t="str">
        <v/>
      </c>
      <c r="C2630" s="2">
        <v>33837</v>
      </c>
      <c r="D2630" s="1">
        <v>45625</v>
      </c>
      <c r="E2630" s="2" t="str">
        <v>202411.2811.03725531-MA-250</v>
      </c>
      <c r="F2630" s="1" t="str">
        <v>28/11/2024</v>
      </c>
      <c r="G2630" s="2" t="str">
        <v>2ª Vara do Trabalho de Sinop-MT</v>
      </c>
      <c r="H2630" s="2" t="str">
        <v>00003206920235230037</v>
      </c>
      <c r="I2630" s="2" t="str">
        <v>AGUARDANDO SUSCITAÇÃO</v>
      </c>
    </row>
    <row r="2631" spans="1:9" x14ac:dyDescent="0.25">
      <c r="A2631" s="2">
        <v>7535</v>
      </c>
      <c r="B2631" s="1" t="str">
        <v/>
      </c>
      <c r="C2631" s="2">
        <v>33836</v>
      </c>
      <c r="D2631" s="1">
        <v>45625</v>
      </c>
      <c r="E2631" s="2" t="str">
        <v>202411.2811.03725532-MA-060</v>
      </c>
      <c r="F2631" s="1" t="str">
        <v>28/11/2024</v>
      </c>
      <c r="G2631" s="2" t="str">
        <v>2ª Vara do Trabalho de Sinop-MT</v>
      </c>
      <c r="H2631" s="2" t="str">
        <v>00003206920235230037</v>
      </c>
      <c r="I2631" s="2" t="str">
        <v>AGUARDANDO SUSCITAÇÃO</v>
      </c>
    </row>
    <row r="2632" spans="1:9" x14ac:dyDescent="0.25">
      <c r="A2632" s="2">
        <v>7536</v>
      </c>
      <c r="B2632" s="1" t="str">
        <v/>
      </c>
      <c r="C2632" s="2">
        <v>33835</v>
      </c>
      <c r="D2632" s="1">
        <v>45625</v>
      </c>
      <c r="E2632" s="2" t="str">
        <v>202411.2811.03725533-MA-970</v>
      </c>
      <c r="F2632" s="1" t="str">
        <v>28/11/2024</v>
      </c>
      <c r="G2632" s="2" t="str">
        <v>2ª Vara do Trabalho de Sinop-MT</v>
      </c>
      <c r="H2632" s="2" t="str">
        <v>00003206920235230037</v>
      </c>
      <c r="I2632" s="2" t="str">
        <v>AGUARDANDO SUSCITAÇÃO</v>
      </c>
    </row>
    <row r="2633" spans="1:9" x14ac:dyDescent="0.25">
      <c r="A2633" s="2">
        <v>7537</v>
      </c>
      <c r="B2633" s="1" t="str">
        <v/>
      </c>
      <c r="C2633" s="2">
        <v>33834</v>
      </c>
      <c r="D2633" s="1">
        <v>45625</v>
      </c>
      <c r="E2633" s="2" t="str">
        <v>202411.2811.03725534-MA-780</v>
      </c>
      <c r="F2633" s="1" t="str">
        <v>28/11/2024</v>
      </c>
      <c r="G2633" s="2" t="str">
        <v>2ª Vara do Trabalho de Sinop-MT</v>
      </c>
      <c r="H2633" s="2" t="str">
        <v>00003206920235230037</v>
      </c>
      <c r="I2633" s="2" t="str">
        <v>AGUARDANDO SUSCITAÇÃO</v>
      </c>
    </row>
    <row r="2634" spans="1:9" x14ac:dyDescent="0.25">
      <c r="A2634" s="2">
        <v>7538</v>
      </c>
      <c r="B2634" s="1" t="str">
        <v/>
      </c>
      <c r="C2634" s="2">
        <v>33833</v>
      </c>
      <c r="D2634" s="1">
        <v>45625</v>
      </c>
      <c r="E2634" s="2" t="str">
        <v>202411.2811.03725535-MA-590</v>
      </c>
      <c r="F2634" s="1" t="str">
        <v>28/11/2024</v>
      </c>
      <c r="G2634" s="2" t="str">
        <v>2ª Vara do Trabalho de Sinop-MT</v>
      </c>
      <c r="H2634" s="2" t="str">
        <v>00003206920235230037</v>
      </c>
      <c r="I2634" s="2" t="str">
        <v>AGUARDANDO SUSCITAÇÃO</v>
      </c>
    </row>
    <row r="2635" spans="1:9" x14ac:dyDescent="0.25">
      <c r="A2635" s="2">
        <v>7539</v>
      </c>
      <c r="B2635" s="1" t="str">
        <v/>
      </c>
      <c r="C2635" s="2">
        <v>33832</v>
      </c>
      <c r="D2635" s="1">
        <v>45625</v>
      </c>
      <c r="E2635" s="2" t="str">
        <v>202411.2811.03725536-MA-309</v>
      </c>
      <c r="F2635" s="1" t="str">
        <v>28/11/2024</v>
      </c>
      <c r="G2635" s="2" t="str">
        <v>2ª Vara do Trabalho de Sinop-MT</v>
      </c>
      <c r="H2635" s="2" t="str">
        <v>00003206920235230037</v>
      </c>
      <c r="I2635" s="2" t="str">
        <v>AGUARDANDO SUSCITAÇÃO</v>
      </c>
    </row>
    <row r="2636" spans="1:9" x14ac:dyDescent="0.25">
      <c r="A2636" s="2">
        <v>7542</v>
      </c>
      <c r="B2636" s="1" t="str">
        <v/>
      </c>
      <c r="C2636" s="2">
        <v>33831</v>
      </c>
      <c r="D2636" s="1">
        <v>45625</v>
      </c>
      <c r="E2636" s="2" t="str">
        <v>202411.2811.03725537-MA-100</v>
      </c>
      <c r="F2636" s="1" t="str">
        <v>28/11/2024</v>
      </c>
      <c r="G2636" s="2" t="str">
        <v>2ª Vara do Trabalho de Sinop-MT</v>
      </c>
      <c r="H2636" s="2" t="str">
        <v>00003206920235230037</v>
      </c>
      <c r="I2636" s="2" t="str">
        <v>AGUARDANDO SUSCITAÇÃO</v>
      </c>
    </row>
    <row r="2637" spans="1:9" x14ac:dyDescent="0.25">
      <c r="A2637" s="2">
        <v>7543</v>
      </c>
      <c r="B2637" s="1" t="str">
        <v/>
      </c>
      <c r="C2637" s="2">
        <v>33830</v>
      </c>
      <c r="D2637" s="1">
        <v>45625</v>
      </c>
      <c r="E2637" s="2" t="str">
        <v>202411.2811.03725538-MA-000</v>
      </c>
      <c r="F2637" s="1" t="str">
        <v>28/11/2024</v>
      </c>
      <c r="G2637" s="2" t="str">
        <v>2ª Vara do Trabalho de Sinop-MT</v>
      </c>
      <c r="H2637" s="2" t="str">
        <v>00003206920235230037</v>
      </c>
      <c r="I2637" s="2" t="str">
        <v>AGUARDANDO SUSCITAÇÃO</v>
      </c>
    </row>
    <row r="2638" spans="1:9" x14ac:dyDescent="0.25">
      <c r="A2638" s="2">
        <v>7544</v>
      </c>
      <c r="B2638" s="1" t="str">
        <v/>
      </c>
      <c r="C2638" s="2">
        <v>33829</v>
      </c>
      <c r="D2638" s="1">
        <v>45625</v>
      </c>
      <c r="E2638" s="2" t="str">
        <v>202411.2811.03725539-MA-820</v>
      </c>
      <c r="F2638" s="1" t="str">
        <v>28/11/2024</v>
      </c>
      <c r="G2638" s="2" t="str">
        <v>2ª Vara do Trabalho de Sinop-MT</v>
      </c>
      <c r="H2638" s="2" t="str">
        <v>00003206920235230037</v>
      </c>
      <c r="I2638" s="2" t="str">
        <v>AGUARDANDO SUSCITAÇÃO</v>
      </c>
    </row>
    <row r="2639" spans="1:9" x14ac:dyDescent="0.25">
      <c r="A2639" s="2">
        <v>7545</v>
      </c>
      <c r="B2639" s="1" t="str">
        <v/>
      </c>
      <c r="C2639" s="2">
        <v>33828</v>
      </c>
      <c r="D2639" s="1">
        <v>45625</v>
      </c>
      <c r="E2639" s="2" t="str">
        <v>202411.2811.03725540-MA-160</v>
      </c>
      <c r="F2639" s="1" t="str">
        <v>28/11/2024</v>
      </c>
      <c r="G2639" s="2" t="str">
        <v>2ª Vara do Trabalho de Sinop-MT</v>
      </c>
      <c r="H2639" s="2" t="str">
        <v>00003206920235230037</v>
      </c>
      <c r="I2639" s="2" t="str">
        <v>AGUARDANDO SUSCITAÇÃO</v>
      </c>
    </row>
    <row r="2640" spans="1:9" x14ac:dyDescent="0.25">
      <c r="A2640" s="2">
        <v>7554</v>
      </c>
      <c r="B2640" s="1" t="str">
        <v/>
      </c>
      <c r="C2640" s="2">
        <v>33827</v>
      </c>
      <c r="D2640" s="1">
        <v>45625</v>
      </c>
      <c r="E2640" s="2" t="str">
        <v>202411.2811.03725541-MA-051</v>
      </c>
      <c r="F2640" s="1" t="str">
        <v>28/11/2024</v>
      </c>
      <c r="G2640" s="2" t="str">
        <v>2ª Vara do Trabalho de Sinop-MT</v>
      </c>
      <c r="H2640" s="2" t="str">
        <v>00003206920235230037</v>
      </c>
      <c r="I2640" s="2" t="str">
        <v>AGUARDANDO SUSCITAÇÃO</v>
      </c>
    </row>
    <row r="2641" spans="1:9" x14ac:dyDescent="0.25">
      <c r="A2641" s="2">
        <v>7555</v>
      </c>
      <c r="B2641" s="1" t="str">
        <v/>
      </c>
      <c r="C2641" s="2">
        <v>33826</v>
      </c>
      <c r="D2641" s="1">
        <v>45625</v>
      </c>
      <c r="E2641" s="2" t="str">
        <v>202411.2811.03725542-MA-880</v>
      </c>
      <c r="F2641" s="1" t="str">
        <v>28/11/2024</v>
      </c>
      <c r="G2641" s="2" t="str">
        <v>2ª Vara do Trabalho de Sinop-MT</v>
      </c>
      <c r="H2641" s="2" t="str">
        <v>00003206920235230037</v>
      </c>
      <c r="I2641" s="2" t="str">
        <v>AGUARDANDO SUSCITAÇÃO</v>
      </c>
    </row>
    <row r="2642" spans="1:9" x14ac:dyDescent="0.25">
      <c r="A2642" s="2">
        <v>7560</v>
      </c>
      <c r="B2642" s="1" t="str">
        <v/>
      </c>
      <c r="C2642" s="2">
        <v>33824</v>
      </c>
      <c r="D2642" s="1">
        <v>45625</v>
      </c>
      <c r="E2642" s="2" t="str">
        <v>202411.2811.03725544-MA-409</v>
      </c>
      <c r="F2642" s="1" t="str">
        <v>28/11/2024</v>
      </c>
      <c r="G2642" s="2" t="str">
        <v>2ª Vara do Trabalho de Sinop-MT</v>
      </c>
      <c r="H2642" s="2" t="str">
        <v>00003206920235230037</v>
      </c>
      <c r="I2642" s="2" t="str">
        <v>AGUARDANDO SUSCITAÇÃO</v>
      </c>
    </row>
    <row r="2643" spans="1:9" x14ac:dyDescent="0.25">
      <c r="A2643" s="2">
        <v>8635</v>
      </c>
      <c r="B2643" s="1" t="str">
        <v/>
      </c>
      <c r="C2643" s="2">
        <v>0</v>
      </c>
      <c r="D2643" s="1">
        <v>0</v>
      </c>
      <c r="E2643" s="2">
        <v>0</v>
      </c>
      <c r="F2643" s="1" t="str">
        <v/>
      </c>
      <c r="G2643" s="2" t="str">
        <v/>
      </c>
      <c r="H2643" s="2" t="str">
        <v/>
      </c>
      <c r="I2643" s="2" t="str">
        <v>informada ao CNIB em 11/10/2024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3E94-F87F-4F60-8280-759FDF5E67F4}">
  <dimension ref="A1:B12"/>
  <sheetViews>
    <sheetView workbookViewId="0">
      <selection sqref="A1:A12"/>
    </sheetView>
  </sheetViews>
  <sheetFormatPr defaultRowHeight="15" x14ac:dyDescent="0.25"/>
  <cols>
    <col min="1" max="1" width="48.85546875" bestFit="1" customWidth="1"/>
    <col min="2" max="2" width="31.855468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10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12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14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Livro 02</dc:creator>
  <cp:lastModifiedBy>Livro 02</cp:lastModifiedBy>
  <dcterms:created xsi:type="dcterms:W3CDTF">2025-02-21T18:45:30Z</dcterms:created>
  <dcterms:modified xsi:type="dcterms:W3CDTF">2025-02-25T21:04:40Z</dcterms:modified>
</cp:coreProperties>
</file>