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9360" windowHeight="6315" tabRatio="783" activeTab="2"/>
  </bookViews>
  <sheets>
    <sheet name="Histórico de Revisões" sheetId="15" r:id="rId1"/>
    <sheet name="Gráf1" sheetId="17" r:id="rId2"/>
    <sheet name="Especificação de Casos de Uso" sheetId="16" r:id="rId3"/>
  </sheets>
  <calcPr calcId="125725"/>
</workbook>
</file>

<file path=xl/comments1.xml><?xml version="1.0" encoding="utf-8"?>
<comments xmlns="http://schemas.openxmlformats.org/spreadsheetml/2006/main">
  <authors>
    <author>Autor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Alta</t>
        </r>
        <r>
          <rPr>
            <sz val="8"/>
            <color indexed="81"/>
            <rFont val="Tahoma"/>
            <family val="2"/>
          </rPr>
          <t xml:space="preserve">: Defeitos que inviabilizam a compreensão do produto ou que caracterizam o produto como não aderente aos seus objetivos, como: Produto não atende aos requisitos, idéias impossíveis de serem realizadas, produto que causa impacto em outro produto já homologado, ausência de informações importantes no documento, etc
</t>
        </r>
        <r>
          <rPr>
            <b/>
            <sz val="8"/>
            <color indexed="81"/>
            <rFont val="Tahoma"/>
            <family val="2"/>
          </rPr>
          <t>Média</t>
        </r>
        <r>
          <rPr>
            <sz val="8"/>
            <color indexed="81"/>
            <rFont val="Tahoma"/>
            <family val="2"/>
          </rPr>
          <t xml:space="preserve">: Defeitos que dificultam a compreensão do produto, porém este permanece adequado ao seu objetivo, como: erros de ortografia e gramática, poluição visual, mau encadeamento de idéias, etc
</t>
        </r>
        <r>
          <rPr>
            <b/>
            <sz val="8"/>
            <color indexed="81"/>
            <rFont val="Tahoma"/>
            <family val="2"/>
          </rPr>
          <t>Baixa</t>
        </r>
        <r>
          <rPr>
            <sz val="8"/>
            <color indexed="81"/>
            <rFont val="Tahoma"/>
            <family val="2"/>
          </rPr>
          <t>: Defeitos relevantes que não afetam a compreensão ou  adequação do produto aos seus objetivos, como: Detalhes de apresentação, cores, tamanhos de fontes, etc</t>
        </r>
      </text>
    </comment>
    <comment ref="C7" authorId="0">
      <text>
        <r>
          <rPr>
            <sz val="9"/>
            <color indexed="81"/>
            <rFont val="Tahoma"/>
            <family val="2"/>
          </rPr>
          <t>A versão constante no cabeçalho é a versão do template que foi usada.</t>
        </r>
      </text>
    </comment>
  </commentList>
</comments>
</file>

<file path=xl/sharedStrings.xml><?xml version="1.0" encoding="utf-8"?>
<sst xmlns="http://schemas.openxmlformats.org/spreadsheetml/2006/main" count="208" uniqueCount="70">
  <si>
    <t>Gravidade</t>
  </si>
  <si>
    <t>Aderência</t>
  </si>
  <si>
    <t>Descrição</t>
  </si>
  <si>
    <t>Item</t>
  </si>
  <si>
    <t>O documento foi elaborado com base na última versão do modelo disponível?</t>
  </si>
  <si>
    <t>A versão do documento foi incrementada e a descrição da elaboração ou alteração foi registrada no histórico de revisões do documento?</t>
  </si>
  <si>
    <t>O sumário do documento foi atualizado?</t>
  </si>
  <si>
    <t>Corretude/Funcionalidade</t>
  </si>
  <si>
    <t>Segurança</t>
  </si>
  <si>
    <t>Geral</t>
  </si>
  <si>
    <t>Verificar se existem defeitos de ortografia e gramática.</t>
  </si>
  <si>
    <t>Fator de Qualidade</t>
  </si>
  <si>
    <t>Manutenibilidade</t>
  </si>
  <si>
    <t>Requisitos</t>
  </si>
  <si>
    <t>Lista de Verificação - Especificação de Casos de Uso</t>
  </si>
  <si>
    <t>Se o caso de uso for de inclusão, ele é referenciado em pelo menos um passo de cada caso de uso de base?</t>
  </si>
  <si>
    <t>Se o caso de uso for de extensão, há referências aos pontos de extensão do caso de uso base?</t>
  </si>
  <si>
    <t>A relação entre atores e perfis de acesso está claramente definida?</t>
  </si>
  <si>
    <t>A obrigatoriedade dos atributos de entrada está especificada?</t>
  </si>
  <si>
    <t>Padrões e Formas</t>
  </si>
  <si>
    <t>Os padrões adotados pelo projeto estão em conformidade com o Guia de Especificação de Requisitos do projeto (criado com base no Catálogo de Requisitos)?</t>
  </si>
  <si>
    <t>O nome do caso de uso deve estar no infinitivo do verbo “Rejeitar...”, “Receber...”;</t>
  </si>
  <si>
    <t>Todos os documentos de referências foram listados no item referência. (Outros Casos de Uso, Glossário, Visão, etc.)</t>
  </si>
  <si>
    <t>A numeração dos passos dos fluxos está correta?</t>
  </si>
  <si>
    <t>Observação</t>
  </si>
  <si>
    <t>Resumo - Auditoria de Qualidade</t>
  </si>
  <si>
    <t>Nome do Projeto</t>
  </si>
  <si>
    <t>Subsistema/Módulo</t>
  </si>
  <si>
    <t>Informe o módulo do projeto/Sistema</t>
  </si>
  <si>
    <t>Tipo do Projeto</t>
  </si>
  <si>
    <t>Cliente</t>
  </si>
  <si>
    <t>Informações do Template</t>
  </si>
  <si>
    <t>Versão</t>
  </si>
  <si>
    <t>Publicado em</t>
  </si>
  <si>
    <t>Histórico de Revisões</t>
  </si>
  <si>
    <t>Data</t>
  </si>
  <si>
    <t>Autor</t>
  </si>
  <si>
    <t>Lista de Inspeção - Especificação de Caso de Uso</t>
  </si>
  <si>
    <t>Selecione</t>
  </si>
  <si>
    <t>O Artefato está disponibilizado no caminho correto do Repositório (SVN, ClearCase)?</t>
  </si>
  <si>
    <t>Verificar se todas as referências cruzadas estão funcionando. Do fluxo principal para os fluxos alternativos. Todas as combinações.</t>
  </si>
  <si>
    <t>Caso tenham campos obrigatórios na tela, no caso de uso existem fluxos de exceção tratando sua obrigatoriedade?</t>
  </si>
  <si>
    <t>Avaliação</t>
  </si>
  <si>
    <t>Adequado</t>
  </si>
  <si>
    <t>Inadequado</t>
  </si>
  <si>
    <t>Não se Aplica</t>
  </si>
  <si>
    <t>As informações do documento (nome, versão, autor, sigla e nome do projeto, etc) foram devidamente registradas no documento?</t>
  </si>
  <si>
    <t>A capa do documento foi atualizada com o nome e versão do documento, sigla e nome do projeto?</t>
  </si>
  <si>
    <t>O cabeçalho do documento foi atualizado com o nome ou sigla do projeto e marca do cliente?</t>
  </si>
  <si>
    <t>O rodapé do documento foi atualizado com a sigla ou nome do projeto e nome do documento?</t>
  </si>
  <si>
    <t>Todos os itens do template foram mantidos e os que não foram utilizados possuem o texto “Não se aplica” ou "Não aplicável para este documento"?</t>
  </si>
  <si>
    <t>Verificação dos artefatos aplicando o checklist</t>
  </si>
  <si>
    <t>&lt;SAAD&gt; - &lt;Projeto Sistema de Acompanhamento Administrativo de Documentos &gt;
Projeto Sistema de Acompanhamento Administrativo de Documentos 
&gt;</t>
  </si>
  <si>
    <t>0.01</t>
  </si>
  <si>
    <t>Versão do caso de uso</t>
  </si>
  <si>
    <t>Se o caso de uso possui um ponto de inclusão, o caso de uso incluído está especificado?</t>
  </si>
  <si>
    <t>Verificar, para cada um dos passos do caso de uso, onde pode ocorrer uma validação de Regra de Negócio. A regra esta sendo referenciada.</t>
  </si>
  <si>
    <t>Existe informação sobre acesso a tela?</t>
  </si>
  <si>
    <t>As exceções identificadas e suas respectivas mensagens estão corretamente especificadas? O texto está claro, não apresentando ambigüidade?</t>
  </si>
  <si>
    <t>Para todos os fluxos alternativos, foram referenciados os passos de origem?</t>
  </si>
  <si>
    <t>As pré-condições e/ou pós-condições foram definidas? Estão claras e são testáveis?</t>
  </si>
  <si>
    <t>As definições dos domínios estão especificados no UC e onde serão recuperados seus valores?</t>
  </si>
  <si>
    <t xml:space="preserve">Conferir se o texto das mensagens referenciadas no UC está apropriado para o negócio. </t>
  </si>
  <si>
    <t>Ademilton.sartori</t>
  </si>
  <si>
    <t>x</t>
  </si>
  <si>
    <t>Baixa</t>
  </si>
  <si>
    <t>X</t>
  </si>
  <si>
    <t>0.00</t>
  </si>
  <si>
    <t>Mantis 1544</t>
  </si>
  <si>
    <t>Mantis 1548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</si>
</sst>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indexed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1"/>
      <color rgb="FF000000"/>
      <name val="Arial"/>
      <family val="2"/>
    </font>
    <font>
      <b/>
      <sz val="10"/>
      <color theme="0"/>
      <name val="Trebuchet MS"/>
      <family val="2"/>
    </font>
    <font>
      <b/>
      <sz val="12"/>
      <color theme="0"/>
      <name val="Trebuchet MS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mediumGray">
        <fgColor theme="0"/>
        <bgColor theme="0" tint="-0.24994659260841701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4" fillId="0" borderId="0" xfId="0" applyFont="1" applyProtection="1"/>
    <xf numFmtId="0" fontId="0" fillId="4" borderId="0" xfId="0" applyFill="1" applyBorder="1" applyAlignment="1" applyProtection="1">
      <alignment horizontal="center"/>
    </xf>
    <xf numFmtId="0" fontId="4" fillId="4" borderId="0" xfId="0" applyFont="1" applyFill="1" applyProtection="1"/>
    <xf numFmtId="0" fontId="4" fillId="0" borderId="0" xfId="0" applyFont="1" applyProtection="1">
      <protection locked="0"/>
    </xf>
    <xf numFmtId="0" fontId="6" fillId="2" borderId="0" xfId="0" applyFont="1" applyFill="1" applyProtection="1"/>
    <xf numFmtId="0" fontId="6" fillId="2" borderId="0" xfId="0" applyFont="1" applyFill="1" applyAlignment="1" applyProtection="1">
      <alignment wrapText="1"/>
    </xf>
    <xf numFmtId="0" fontId="6" fillId="2" borderId="8" xfId="0" applyFont="1" applyFill="1" applyBorder="1" applyProtection="1"/>
    <xf numFmtId="0" fontId="6" fillId="2" borderId="9" xfId="0" applyFont="1" applyFill="1" applyBorder="1" applyProtection="1"/>
    <xf numFmtId="0" fontId="6" fillId="2" borderId="10" xfId="0" applyFont="1" applyFill="1" applyBorder="1" applyProtection="1"/>
    <xf numFmtId="0" fontId="6" fillId="2" borderId="11" xfId="0" applyFont="1" applyFill="1" applyBorder="1" applyProtection="1"/>
    <xf numFmtId="0" fontId="7" fillId="4" borderId="12" xfId="0" applyFont="1" applyFill="1" applyBorder="1" applyAlignment="1" applyProtection="1">
      <alignment horizontal="center" wrapText="1"/>
    </xf>
    <xf numFmtId="14" fontId="6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4" xfId="0" applyNumberFormat="1" applyFont="1" applyFill="1" applyBorder="1" applyAlignment="1" applyProtection="1">
      <alignment horizontal="center" vertical="top" wrapText="1"/>
      <protection locked="0"/>
    </xf>
    <xf numFmtId="0" fontId="6" fillId="2" borderId="14" xfId="0" applyFont="1" applyFill="1" applyBorder="1" applyAlignment="1" applyProtection="1">
      <alignment horizontal="center" vertical="top" wrapText="1"/>
      <protection locked="0"/>
    </xf>
    <xf numFmtId="0" fontId="6" fillId="2" borderId="13" xfId="0" applyFont="1" applyFill="1" applyBorder="1" applyAlignment="1" applyProtection="1">
      <alignment vertical="top" wrapText="1"/>
      <protection locked="0"/>
    </xf>
    <xf numFmtId="14" fontId="6" fillId="2" borderId="14" xfId="0" applyNumberFormat="1" applyFont="1" applyFill="1" applyBorder="1" applyAlignment="1" applyProtection="1">
      <alignment vertical="top" wrapText="1"/>
      <protection locked="0"/>
    </xf>
    <xf numFmtId="0" fontId="6" fillId="2" borderId="14" xfId="0" applyFont="1" applyFill="1" applyBorder="1" applyAlignment="1" applyProtection="1">
      <alignment vertical="top" wrapText="1"/>
      <protection locked="0"/>
    </xf>
    <xf numFmtId="0" fontId="6" fillId="2" borderId="7" xfId="0" applyFont="1" applyFill="1" applyBorder="1" applyAlignment="1" applyProtection="1">
      <alignment vertical="top" wrapText="1"/>
      <protection locked="0"/>
    </xf>
    <xf numFmtId="14" fontId="6" fillId="2" borderId="15" xfId="0" applyNumberFormat="1" applyFont="1" applyFill="1" applyBorder="1" applyAlignment="1" applyProtection="1">
      <alignment vertical="top" wrapText="1"/>
      <protection locked="0"/>
    </xf>
    <xf numFmtId="0" fontId="6" fillId="2" borderId="15" xfId="0" applyFont="1" applyFill="1" applyBorder="1" applyAlignment="1" applyProtection="1">
      <alignment vertical="top" wrapText="1"/>
      <protection locked="0"/>
    </xf>
    <xf numFmtId="0" fontId="8" fillId="0" borderId="0" xfId="0" applyFont="1"/>
    <xf numFmtId="0" fontId="14" fillId="4" borderId="0" xfId="0" applyFont="1" applyFill="1" applyBorder="1" applyAlignment="1" applyProtection="1">
      <alignment horizontal="center"/>
      <protection hidden="1"/>
    </xf>
    <xf numFmtId="0" fontId="8" fillId="4" borderId="0" xfId="0" applyFont="1" applyFill="1"/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 wrapText="1"/>
    </xf>
    <xf numFmtId="0" fontId="9" fillId="0" borderId="0" xfId="0" applyFont="1"/>
    <xf numFmtId="0" fontId="8" fillId="0" borderId="0" xfId="0" applyFont="1" applyAlignment="1">
      <alignment vertical="center" wrapText="1"/>
    </xf>
    <xf numFmtId="0" fontId="0" fillId="4" borderId="0" xfId="0" applyFill="1" applyBorder="1" applyAlignment="1" applyProtection="1">
      <alignment horizontal="center"/>
      <protection hidden="1"/>
    </xf>
    <xf numFmtId="0" fontId="10" fillId="4" borderId="0" xfId="0" applyFont="1" applyFill="1" applyBorder="1"/>
    <xf numFmtId="0" fontId="10" fillId="4" borderId="17" xfId="0" applyFont="1" applyFill="1" applyBorder="1"/>
    <xf numFmtId="0" fontId="10" fillId="2" borderId="12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6" fillId="8" borderId="1" xfId="0" applyFont="1" applyFill="1" applyBorder="1" applyProtection="1"/>
    <xf numFmtId="0" fontId="16" fillId="8" borderId="2" xfId="0" applyFont="1" applyFill="1" applyBorder="1" applyProtection="1"/>
    <xf numFmtId="0" fontId="16" fillId="8" borderId="7" xfId="0" applyFont="1" applyFill="1" applyBorder="1" applyProtection="1"/>
    <xf numFmtId="0" fontId="5" fillId="8" borderId="42" xfId="0" applyFont="1" applyFill="1" applyBorder="1" applyProtection="1"/>
    <xf numFmtId="0" fontId="5" fillId="8" borderId="43" xfId="0" applyFont="1" applyFill="1" applyBorder="1" applyProtection="1"/>
    <xf numFmtId="0" fontId="4" fillId="6" borderId="18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21" fillId="4" borderId="12" xfId="0" applyFont="1" applyFill="1" applyBorder="1" applyAlignment="1">
      <alignment horizontal="left" vertical="center" wrapText="1"/>
    </xf>
    <xf numFmtId="1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justify" vertical="center" wrapText="1"/>
    </xf>
    <xf numFmtId="0" fontId="11" fillId="0" borderId="12" xfId="0" applyFont="1" applyFill="1" applyBorder="1" applyAlignment="1">
      <alignment horizontal="justify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 applyProtection="1">
      <protection locked="0"/>
    </xf>
    <xf numFmtId="0" fontId="6" fillId="9" borderId="5" xfId="0" applyFont="1" applyFill="1" applyBorder="1" applyAlignment="1" applyProtection="1"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0" fontId="6" fillId="9" borderId="6" xfId="0" applyFont="1" applyFill="1" applyBorder="1" applyAlignment="1" applyProtection="1">
      <alignment horizontal="left"/>
      <protection locked="0"/>
    </xf>
    <xf numFmtId="0" fontId="5" fillId="8" borderId="26" xfId="0" applyFont="1" applyFill="1" applyBorder="1" applyAlignment="1" applyProtection="1">
      <alignment horizontal="left"/>
    </xf>
    <xf numFmtId="0" fontId="5" fillId="8" borderId="27" xfId="0" applyFont="1" applyFill="1" applyBorder="1" applyAlignment="1" applyProtection="1">
      <alignment horizontal="left"/>
    </xf>
    <xf numFmtId="0" fontId="5" fillId="8" borderId="28" xfId="0" applyFont="1" applyFill="1" applyBorder="1" applyAlignment="1" applyProtection="1">
      <alignment horizontal="left"/>
    </xf>
    <xf numFmtId="0" fontId="6" fillId="2" borderId="29" xfId="0" applyFont="1" applyFill="1" applyBorder="1" applyAlignment="1" applyProtection="1">
      <alignment horizontal="center" wrapText="1"/>
    </xf>
    <xf numFmtId="0" fontId="6" fillId="2" borderId="8" xfId="0" applyFont="1" applyFill="1" applyBorder="1" applyAlignment="1" applyProtection="1">
      <alignment horizontal="center" wrapText="1"/>
    </xf>
    <xf numFmtId="0" fontId="6" fillId="2" borderId="9" xfId="0" applyFont="1" applyFill="1" applyBorder="1" applyAlignment="1" applyProtection="1">
      <alignment horizontal="center" wrapText="1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14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15" fillId="0" borderId="44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17" fontId="6" fillId="2" borderId="47" xfId="0" quotePrefix="1" applyNumberFormat="1" applyFont="1" applyFill="1" applyBorder="1" applyAlignment="1" applyProtection="1">
      <alignment horizontal="left" vertical="center"/>
    </xf>
    <xf numFmtId="17" fontId="6" fillId="2" borderId="48" xfId="0" quotePrefix="1" applyNumberFormat="1" applyFont="1" applyFill="1" applyBorder="1" applyAlignment="1" applyProtection="1">
      <alignment horizontal="left" vertical="center"/>
    </xf>
    <xf numFmtId="17" fontId="6" fillId="2" borderId="49" xfId="0" quotePrefix="1" applyNumberFormat="1" applyFont="1" applyFill="1" applyBorder="1" applyAlignment="1" applyProtection="1">
      <alignment horizontal="left" vertical="center"/>
    </xf>
    <xf numFmtId="0" fontId="0" fillId="5" borderId="22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7" xfId="0" applyFill="1" applyBorder="1" applyAlignment="1" applyProtection="1">
      <alignment horizontal="center"/>
    </xf>
    <xf numFmtId="0" fontId="6" fillId="9" borderId="23" xfId="0" applyFont="1" applyFill="1" applyBorder="1" applyAlignment="1" applyProtection="1">
      <alignment horizontal="left" wrapText="1"/>
      <protection locked="0"/>
    </xf>
    <xf numFmtId="0" fontId="6" fillId="9" borderId="23" xfId="0" applyFont="1" applyFill="1" applyBorder="1" applyAlignment="1" applyProtection="1">
      <alignment horizontal="left"/>
      <protection locked="0"/>
    </xf>
    <xf numFmtId="0" fontId="6" fillId="9" borderId="24" xfId="0" applyFont="1" applyFill="1" applyBorder="1" applyAlignment="1" applyProtection="1">
      <alignment horizontal="left"/>
      <protection locked="0"/>
    </xf>
    <xf numFmtId="17" fontId="6" fillId="9" borderId="3" xfId="0" applyNumberFormat="1" applyFont="1" applyFill="1" applyBorder="1" applyAlignment="1" applyProtection="1">
      <alignment horizontal="left"/>
      <protection locked="0"/>
    </xf>
    <xf numFmtId="0" fontId="6" fillId="9" borderId="3" xfId="0" applyFont="1" applyFill="1" applyBorder="1" applyAlignment="1" applyProtection="1">
      <alignment horizontal="left"/>
      <protection locked="0"/>
    </xf>
    <xf numFmtId="17" fontId="6" fillId="9" borderId="15" xfId="0" applyNumberFormat="1" applyFont="1" applyFill="1" applyBorder="1" applyAlignment="1" applyProtection="1">
      <alignment horizontal="left"/>
      <protection locked="0"/>
    </xf>
    <xf numFmtId="0" fontId="6" fillId="9" borderId="15" xfId="0" applyFont="1" applyFill="1" applyBorder="1" applyAlignment="1" applyProtection="1">
      <alignment horizontal="left"/>
      <protection locked="0"/>
    </xf>
    <xf numFmtId="0" fontId="6" fillId="9" borderId="25" xfId="0" applyFont="1" applyFill="1" applyBorder="1" applyAlignment="1" applyProtection="1">
      <alignment horizontal="left"/>
      <protection locked="0"/>
    </xf>
    <xf numFmtId="0" fontId="17" fillId="8" borderId="19" xfId="0" applyFont="1" applyFill="1" applyBorder="1" applyAlignment="1" applyProtection="1">
      <alignment horizontal="center" vertical="center" wrapText="1"/>
    </xf>
    <xf numFmtId="0" fontId="17" fillId="8" borderId="20" xfId="0" applyFont="1" applyFill="1" applyBorder="1" applyAlignment="1" applyProtection="1">
      <alignment horizontal="center" vertical="center" wrapText="1"/>
    </xf>
    <xf numFmtId="0" fontId="17" fillId="8" borderId="21" xfId="0" applyFont="1" applyFill="1" applyBorder="1" applyAlignment="1" applyProtection="1">
      <alignment horizontal="center" vertical="center" wrapText="1"/>
    </xf>
    <xf numFmtId="0" fontId="17" fillId="8" borderId="40" xfId="0" applyFont="1" applyFill="1" applyBorder="1" applyAlignment="1" applyProtection="1">
      <alignment horizontal="center" vertical="center" wrapText="1"/>
    </xf>
    <xf numFmtId="0" fontId="17" fillId="8" borderId="10" xfId="0" applyFont="1" applyFill="1" applyBorder="1" applyAlignment="1" applyProtection="1">
      <alignment horizontal="center" vertical="center" wrapText="1"/>
    </xf>
    <xf numFmtId="0" fontId="17" fillId="8" borderId="41" xfId="0" applyFont="1" applyFill="1" applyBorder="1" applyAlignment="1" applyProtection="1">
      <alignment horizontal="center" vertical="center" wrapText="1"/>
    </xf>
    <xf numFmtId="0" fontId="13" fillId="7" borderId="19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 wrapText="1"/>
    </xf>
    <xf numFmtId="0" fontId="13" fillId="7" borderId="20" xfId="0" applyFont="1" applyFill="1" applyBorder="1" applyAlignment="1" applyProtection="1">
      <alignment horizontal="center" vertical="center"/>
    </xf>
    <xf numFmtId="0" fontId="13" fillId="7" borderId="21" xfId="0" applyFont="1" applyFill="1" applyBorder="1" applyAlignment="1" applyProtection="1">
      <alignment horizontal="center" vertical="center"/>
    </xf>
    <xf numFmtId="0" fontId="18" fillId="8" borderId="19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0" fontId="18" fillId="8" borderId="0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>
      <alignment horizontal="left" vertical="top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 applyProtection="1">
      <alignment horizontal="center" vertical="center" wrapText="1"/>
    </xf>
    <xf numFmtId="0" fontId="4" fillId="6" borderId="36" xfId="0" applyFont="1" applyFill="1" applyBorder="1" applyAlignment="1" applyProtection="1">
      <alignment horizontal="center" vertical="center" wrapText="1"/>
    </xf>
    <xf numFmtId="0" fontId="4" fillId="6" borderId="37" xfId="0" applyFont="1" applyFill="1" applyBorder="1" applyAlignment="1" applyProtection="1">
      <alignment horizontal="center" vertical="center" wrapText="1"/>
    </xf>
    <xf numFmtId="0" fontId="4" fillId="6" borderId="38" xfId="0" applyFont="1" applyFill="1" applyBorder="1" applyAlignment="1" applyProtection="1">
      <alignment horizontal="center" vertical="center" wrapText="1"/>
    </xf>
    <xf numFmtId="0" fontId="4" fillId="6" borderId="39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 2" xfId="1"/>
  </cellStyles>
  <dxfs count="1">
    <dxf>
      <fill>
        <patternFill patternType="mediumGray">
          <f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'Especificação de Casos de Uso'!#REF!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Selecione</c:v>
                  </c:pt>
                  <c:pt idx="5">
                    <c:v>Selecione</c:v>
                  </c:pt>
                  <c:pt idx="6">
                    <c:v>Baixa</c:v>
                  </c:pt>
                  <c:pt idx="7">
                    <c:v>Baixa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Selecione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Selecione</c:v>
                  </c:pt>
                  <c:pt idx="30">
                    <c:v>Baixa</c:v>
                  </c:pt>
                  <c:pt idx="31">
                    <c:v>Selecione</c:v>
                  </c:pt>
                </c:lvl>
                <c:lvl>
                  <c:pt idx="0">
                    <c:v>Não se Aplica</c:v>
                  </c:pt>
                  <c:pt idx="6">
                    <c:v>X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18">
                    <c:v>X</c:v>
                  </c:pt>
                  <c:pt idx="21">
                    <c:v>X</c:v>
                  </c:pt>
                  <c:pt idx="29">
                    <c:v>X</c:v>
                  </c:pt>
                </c:lvl>
                <c:lvl>
                  <c:pt idx="0">
                    <c:v>Inadequado</c:v>
                  </c:pt>
                  <c:pt idx="7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9">
                    <c:v>x</c:v>
                  </c:pt>
                  <c:pt idx="20">
                    <c:v>x</c:v>
                  </c:pt>
                  <c:pt idx="22">
                    <c:v>X</c:v>
                  </c:pt>
                  <c:pt idx="23">
                    <c:v>x</c:v>
                  </c:pt>
                  <c:pt idx="24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'Especificação de Casos de Uso'!$H$4</c:f>
              <c:strCache>
                <c:ptCount val="1"/>
                <c:pt idx="0">
                  <c:v>Observação</c:v>
                </c:pt>
              </c:strCache>
            </c:strRef>
          </c:tx>
          <c:cat>
            <c:multiLvlStrRef>
              <c:f>'Especificação de Casos de Uso'!$A$5:$G$36</c:f>
              <c:multiLvlStrCache>
                <c:ptCount val="32"/>
                <c:lvl>
                  <c:pt idx="2">
                    <c:v>Selecione</c:v>
                  </c:pt>
                  <c:pt idx="3">
                    <c:v>Selecione</c:v>
                  </c:pt>
                  <c:pt idx="4">
                    <c:v>Selecione</c:v>
                  </c:pt>
                  <c:pt idx="5">
                    <c:v>Selecione</c:v>
                  </c:pt>
                  <c:pt idx="6">
                    <c:v>Baixa</c:v>
                  </c:pt>
                  <c:pt idx="7">
                    <c:v>Baixa</c:v>
                  </c:pt>
                  <c:pt idx="8">
                    <c:v>Selecione</c:v>
                  </c:pt>
                  <c:pt idx="9">
                    <c:v>Selecione</c:v>
                  </c:pt>
                  <c:pt idx="10">
                    <c:v>Selecione</c:v>
                  </c:pt>
                  <c:pt idx="11">
                    <c:v>Selecione</c:v>
                  </c:pt>
                  <c:pt idx="13">
                    <c:v>Selecione</c:v>
                  </c:pt>
                  <c:pt idx="14">
                    <c:v>Selecione</c:v>
                  </c:pt>
                  <c:pt idx="15">
                    <c:v>Selecione</c:v>
                  </c:pt>
                  <c:pt idx="16">
                    <c:v>Selecione</c:v>
                  </c:pt>
                  <c:pt idx="17">
                    <c:v>Selecione</c:v>
                  </c:pt>
                  <c:pt idx="18">
                    <c:v>Selecione</c:v>
                  </c:pt>
                  <c:pt idx="19">
                    <c:v>Selecione</c:v>
                  </c:pt>
                  <c:pt idx="20">
                    <c:v>Selecione</c:v>
                  </c:pt>
                  <c:pt idx="21">
                    <c:v>Selecione</c:v>
                  </c:pt>
                  <c:pt idx="22">
                    <c:v>Selecione</c:v>
                  </c:pt>
                  <c:pt idx="23">
                    <c:v>Selecione</c:v>
                  </c:pt>
                  <c:pt idx="24">
                    <c:v>Selecione</c:v>
                  </c:pt>
                  <c:pt idx="25">
                    <c:v>Selecione</c:v>
                  </c:pt>
                  <c:pt idx="27">
                    <c:v>Selecione</c:v>
                  </c:pt>
                  <c:pt idx="28">
                    <c:v>Selecione</c:v>
                  </c:pt>
                  <c:pt idx="29">
                    <c:v>Selecione</c:v>
                  </c:pt>
                  <c:pt idx="30">
                    <c:v>Baixa</c:v>
                  </c:pt>
                  <c:pt idx="31">
                    <c:v>Selecione</c:v>
                  </c:pt>
                </c:lvl>
                <c:lvl>
                  <c:pt idx="0">
                    <c:v>Não se Aplica</c:v>
                  </c:pt>
                  <c:pt idx="6">
                    <c:v>X</c:v>
                  </c:pt>
                  <c:pt idx="15">
                    <c:v>X</c:v>
                  </c:pt>
                  <c:pt idx="16">
                    <c:v>X</c:v>
                  </c:pt>
                  <c:pt idx="17">
                    <c:v>X</c:v>
                  </c:pt>
                  <c:pt idx="18">
                    <c:v>X</c:v>
                  </c:pt>
                  <c:pt idx="21">
                    <c:v>X</c:v>
                  </c:pt>
                  <c:pt idx="29">
                    <c:v>X</c:v>
                  </c:pt>
                </c:lvl>
                <c:lvl>
                  <c:pt idx="0">
                    <c:v>Inadequado</c:v>
                  </c:pt>
                  <c:pt idx="7">
                    <c:v>X</c:v>
                  </c:pt>
                </c:lvl>
                <c:lvl>
                  <c:pt idx="0">
                    <c:v>Adequado</c:v>
                  </c:pt>
                  <c:pt idx="2">
                    <c:v>X</c:v>
                  </c:pt>
                  <c:pt idx="3">
                    <c:v>X</c:v>
                  </c:pt>
                  <c:pt idx="4">
                    <c:v>X</c:v>
                  </c:pt>
                  <c:pt idx="5">
                    <c:v>X</c:v>
                  </c:pt>
                  <c:pt idx="8">
                    <c:v>X</c:v>
                  </c:pt>
                  <c:pt idx="9">
                    <c:v>X</c:v>
                  </c:pt>
                  <c:pt idx="10">
                    <c:v>X</c:v>
                  </c:pt>
                  <c:pt idx="11">
                    <c:v>X</c:v>
                  </c:pt>
                  <c:pt idx="13">
                    <c:v>x</c:v>
                  </c:pt>
                  <c:pt idx="14">
                    <c:v>X</c:v>
                  </c:pt>
                  <c:pt idx="19">
                    <c:v>x</c:v>
                  </c:pt>
                  <c:pt idx="20">
                    <c:v>x</c:v>
                  </c:pt>
                  <c:pt idx="22">
                    <c:v>X</c:v>
                  </c:pt>
                  <c:pt idx="23">
                    <c:v>x</c:v>
                  </c:pt>
                  <c:pt idx="24">
                    <c:v>x</c:v>
                  </c:pt>
                  <c:pt idx="25">
                    <c:v>x</c:v>
                  </c:pt>
                  <c:pt idx="27">
                    <c:v>x</c:v>
                  </c:pt>
                  <c:pt idx="28">
                    <c:v>x</c:v>
                  </c:pt>
                  <c:pt idx="30">
                    <c:v>X</c:v>
                  </c:pt>
                  <c:pt idx="31">
                    <c:v>x</c:v>
                  </c:pt>
                </c:lvl>
                <c:lvl>
                  <c:pt idx="2">
                    <c:v>O documento foi elaborado com base na última versão do modelo disponível?</c:v>
                  </c:pt>
                  <c:pt idx="3">
                    <c:v>As informações do documento (nome, versão, autor, sigla e nome do projeto, etc) foram devidamente registradas no documento?</c:v>
                  </c:pt>
                  <c:pt idx="4">
                    <c:v>A capa do documento foi atualizada com o nome e versão do documento, sigla e nome do projeto?</c:v>
                  </c:pt>
                  <c:pt idx="5">
                    <c:v>O cabeçalho do documento foi atualizado com o nome ou sigla do projeto e marca do cliente?</c:v>
                  </c:pt>
                  <c:pt idx="6">
                    <c:v>O rodapé do documento foi atualizado com a sigla ou nome do projeto e nome do documento?</c:v>
                  </c:pt>
                  <c:pt idx="7">
                    <c:v>A versão do documento foi incrementada e a descrição da elaboração ou alteração foi registrada no histórico de revisões do documento?</c:v>
                  </c:pt>
                  <c:pt idx="8">
                    <c:v>O sumário do documento foi atualizado?</c:v>
                  </c:pt>
                  <c:pt idx="9">
                    <c:v>Todos os itens do template foram mantidos e os que não foram utilizados possuem o texto “Não se aplica” ou "Não aplicável para este documento"?</c:v>
                  </c:pt>
                  <c:pt idx="10">
                    <c:v>O Artefato está disponibilizado no caminho correto do Repositório (SVN, ClearCase)?</c:v>
                  </c:pt>
                  <c:pt idx="11">
                    <c:v>Verificar se existem defeitos de ortografia e gramática.</c:v>
                  </c:pt>
                  <c:pt idx="13">
                    <c:v>Existe informação sobre acesso a tela?</c:v>
                  </c:pt>
                  <c:pt idx="14">
                    <c:v>As exceções identificadas e suas respectivas mensagens estão corretamente especificadas? O texto está claro, não apresentando ambigüidade?</c:v>
                  </c:pt>
                  <c:pt idx="15">
                    <c:v>Se o caso de uso possui um ponto de inclusão, o caso de uso incluído está especificado?</c:v>
                  </c:pt>
                  <c:pt idx="16">
                    <c:v>Se o caso de uso for de inclusão, ele é referenciado em pelo menos um passo de cada caso de uso de base?</c:v>
                  </c:pt>
                  <c:pt idx="17">
                    <c:v>Se o caso de uso for de extensão, há referências aos pontos de extensão do caso de uso base?</c:v>
                  </c:pt>
                  <c:pt idx="18">
                    <c:v>Para todos os fluxos alternativos, foram referenciados os passos de origem?</c:v>
                  </c:pt>
                  <c:pt idx="19">
                    <c:v>A relação entre atores e perfis de acesso está claramente definida?</c:v>
                  </c:pt>
                  <c:pt idx="20">
                    <c:v>As pré-condições e/ou pós-condições foram definidas? Estão claras e são testáveis?</c:v>
                  </c:pt>
                  <c:pt idx="21">
                    <c:v>Verificar, para cada um dos passos do caso de uso, onde pode ocorrer uma validação de Regra de Negócio. A regra esta sendo referenciada.</c:v>
                  </c:pt>
                  <c:pt idx="22">
                    <c:v>A obrigatoriedade dos atributos de entrada está especificada?</c:v>
                  </c:pt>
                  <c:pt idx="23">
                    <c:v>Caso tenham campos obrigatórios na tela, no caso de uso existem fluxos de exceção tratando sua obrigatoriedade?</c:v>
                  </c:pt>
                  <c:pt idx="24">
                    <c:v>As definições dos domínios estão especificados no UC e onde serão recuperados seus valores?</c:v>
                  </c:pt>
                  <c:pt idx="25">
                    <c:v>Conferir se o texto das mensagens referenciadas no UC está apropriado para o negócio. </c:v>
                  </c:pt>
                  <c:pt idx="27">
                    <c:v>Os padrões adotados pelo projeto estão em conformidade com o Guia de Especificação de Requisitos do projeto (criado com base no Catálogo de Requisitos)?</c:v>
                  </c:pt>
                  <c:pt idx="28">
                    <c:v>O nome do caso de uso deve estar no infinitivo do verbo “Rejeitar...”, “Receber...”;</c:v>
                  </c:pt>
                  <c:pt idx="29">
                    <c:v>Todos os documentos de referências foram listados no item referência. (Outros Casos de Uso, Glossário, Visão, etc.)</c:v>
                  </c:pt>
                  <c:pt idx="30">
                    <c:v>Verificar se todas as referências cruzadas estão funcionando. Do fluxo principal para os fluxos alternativos. Todas as combinações.</c:v>
                  </c:pt>
                  <c:pt idx="31">
                    <c:v>A numeração dos passos dos fluxos está correta?</c:v>
                  </c:pt>
                </c:lvl>
                <c:lvl>
                  <c:pt idx="2">
                    <c:v>Aderência</c:v>
                  </c:pt>
                  <c:pt idx="3">
                    <c:v>Aderência</c:v>
                  </c:pt>
                  <c:pt idx="4">
                    <c:v>Aderência</c:v>
                  </c:pt>
                  <c:pt idx="5">
                    <c:v>Aderência</c:v>
                  </c:pt>
                  <c:pt idx="6">
                    <c:v>Aderência</c:v>
                  </c:pt>
                  <c:pt idx="7">
                    <c:v>Aderência</c:v>
                  </c:pt>
                  <c:pt idx="8">
                    <c:v>Aderência</c:v>
                  </c:pt>
                  <c:pt idx="9">
                    <c:v>Aderência</c:v>
                  </c:pt>
                  <c:pt idx="10">
                    <c:v>Aderência</c:v>
                  </c:pt>
                  <c:pt idx="11">
                    <c:v>Corretude/Funcionalidade</c:v>
                  </c:pt>
                  <c:pt idx="13">
                    <c:v>Corretude/Funcionalidade</c:v>
                  </c:pt>
                  <c:pt idx="14">
                    <c:v>Corretude/Funcionalidade</c:v>
                  </c:pt>
                  <c:pt idx="15">
                    <c:v>Aderência</c:v>
                  </c:pt>
                  <c:pt idx="16">
                    <c:v>Aderência</c:v>
                  </c:pt>
                  <c:pt idx="17">
                    <c:v>Aderência</c:v>
                  </c:pt>
                  <c:pt idx="18">
                    <c:v>Corretude/Funcionalidade</c:v>
                  </c:pt>
                  <c:pt idx="19">
                    <c:v>Segurança</c:v>
                  </c:pt>
                  <c:pt idx="20">
                    <c:v>Manutenibilidade</c:v>
                  </c:pt>
                  <c:pt idx="21">
                    <c:v>Corretude/Funcionalidade</c:v>
                  </c:pt>
                  <c:pt idx="22">
                    <c:v>Corretude/Funcionalidade</c:v>
                  </c:pt>
                  <c:pt idx="23">
                    <c:v>Corretude/Funcionalidade</c:v>
                  </c:pt>
                  <c:pt idx="24">
                    <c:v>Corretude/Funcionalidade</c:v>
                  </c:pt>
                  <c:pt idx="25">
                    <c:v>Manutenibilidade</c:v>
                  </c:pt>
                  <c:pt idx="27">
                    <c:v>Aderência</c:v>
                  </c:pt>
                  <c:pt idx="28">
                    <c:v>Aderência</c:v>
                  </c:pt>
                  <c:pt idx="29">
                    <c:v>Aderência</c:v>
                  </c:pt>
                  <c:pt idx="30">
                    <c:v>Aderência</c:v>
                  </c:pt>
                  <c:pt idx="31">
                    <c:v>Aderência</c:v>
                  </c:pt>
                </c:lvl>
                <c:lvl>
                  <c:pt idx="1">
                    <c:v>Geral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Requisitos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13</c:v>
                  </c:pt>
                  <c:pt idx="16">
                    <c:v>14</c:v>
                  </c:pt>
                  <c:pt idx="17">
                    <c:v>15</c:v>
                  </c:pt>
                  <c:pt idx="18">
                    <c:v>16</c:v>
                  </c:pt>
                  <c:pt idx="19">
                    <c:v>17</c:v>
                  </c:pt>
                  <c:pt idx="20">
                    <c:v>18</c:v>
                  </c:pt>
                  <c:pt idx="21">
                    <c:v>19</c:v>
                  </c:pt>
                  <c:pt idx="22">
                    <c:v>20</c:v>
                  </c:pt>
                  <c:pt idx="23">
                    <c:v>21</c:v>
                  </c:pt>
                  <c:pt idx="24">
                    <c:v>22</c:v>
                  </c:pt>
                  <c:pt idx="25">
                    <c:v>23</c:v>
                  </c:pt>
                  <c:pt idx="26">
                    <c:v>Padrões e Formas</c:v>
                  </c:pt>
                  <c:pt idx="27">
                    <c:v>24</c:v>
                  </c:pt>
                  <c:pt idx="28">
                    <c:v>25</c:v>
                  </c:pt>
                  <c:pt idx="29">
                    <c:v>26</c:v>
                  </c:pt>
                  <c:pt idx="30">
                    <c:v>27</c:v>
                  </c:pt>
                  <c:pt idx="31">
                    <c:v>28</c:v>
                  </c:pt>
                </c:lvl>
              </c:multiLvlStrCache>
            </c:multiLvlStrRef>
          </c:cat>
          <c:val>
            <c:numRef>
              <c:f>'Especificação de Casos de Uso'!$H$5:$H$36</c:f>
              <c:numCache>
                <c:formatCode>General</c:formatCode>
                <c:ptCount val="32"/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77306880"/>
        <c:axId val="82764544"/>
      </c:barChart>
      <c:catAx>
        <c:axId val="77306880"/>
        <c:scaling>
          <c:orientation val="minMax"/>
        </c:scaling>
        <c:axPos val="b"/>
        <c:numFmt formatCode="General" sourceLinked="0"/>
        <c:tickLblPos val="nextTo"/>
        <c:crossAx val="82764544"/>
        <c:crosses val="autoZero"/>
        <c:auto val="1"/>
        <c:lblAlgn val="ctr"/>
        <c:lblOffset val="100"/>
      </c:catAx>
      <c:valAx>
        <c:axId val="82764544"/>
        <c:scaling>
          <c:orientation val="minMax"/>
        </c:scaling>
        <c:axPos val="l"/>
        <c:majorGridlines/>
        <c:numFmt formatCode="General" sourceLinked="1"/>
        <c:tickLblPos val="nextTo"/>
        <c:crossAx val="77306880"/>
        <c:crosses val="autoZero"/>
        <c:crossBetween val="between"/>
      </c:valAx>
    </c:plotArea>
    <c:legend>
      <c:legendPos val="r"/>
      <c:layout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0</xdr:col>
      <xdr:colOff>152400</xdr:colOff>
      <xdr:row>2</xdr:row>
      <xdr:rowOff>9525</xdr:rowOff>
    </xdr:to>
    <xdr:pic>
      <xdr:nvPicPr>
        <xdr:cNvPr id="12610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3</xdr:row>
      <xdr:rowOff>133350</xdr:rowOff>
    </xdr:to>
    <xdr:pic>
      <xdr:nvPicPr>
        <xdr:cNvPr id="12611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152400</xdr:colOff>
      <xdr:row>2</xdr:row>
      <xdr:rowOff>57150</xdr:rowOff>
    </xdr:from>
    <xdr:to>
      <xdr:col>0</xdr:col>
      <xdr:colOff>152400</xdr:colOff>
      <xdr:row>4</xdr:row>
      <xdr:rowOff>9525</xdr:rowOff>
    </xdr:to>
    <xdr:pic>
      <xdr:nvPicPr>
        <xdr:cNvPr id="12611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57150"/>
          <a:ext cx="0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997264" cy="621699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IT45"/>
  <sheetViews>
    <sheetView topLeftCell="A3" workbookViewId="0">
      <selection activeCell="B21" sqref="B21"/>
    </sheetView>
  </sheetViews>
  <sheetFormatPr defaultColWidth="0" defaultRowHeight="12.75" customHeight="1" zeroHeight="1"/>
  <cols>
    <col min="1" max="1" width="23.140625" style="1" customWidth="1"/>
    <col min="2" max="2" width="13.7109375" style="1" customWidth="1"/>
    <col min="3" max="3" width="41.28515625" style="1" customWidth="1"/>
    <col min="4" max="4" width="29.42578125" style="1" customWidth="1"/>
    <col min="5" max="5" width="0.140625" style="1" hidden="1" customWidth="1"/>
    <col min="6" max="16384" width="0" style="1" hidden="1"/>
  </cols>
  <sheetData>
    <row r="1" spans="1:254" ht="409.6" hidden="1" customHeight="1"/>
    <row r="2" spans="1:254" ht="409.6" hidden="1" customHeight="1"/>
    <row r="3" spans="1:254" s="2" customFormat="1" ht="24" customHeight="1">
      <c r="A3" s="85" t="s">
        <v>37</v>
      </c>
      <c r="B3" s="86"/>
      <c r="C3" s="86"/>
      <c r="D3" s="86"/>
      <c r="E3" s="86"/>
      <c r="F3" s="87"/>
      <c r="G3" s="91" t="s">
        <v>25</v>
      </c>
      <c r="H3" s="92"/>
      <c r="I3" s="93"/>
      <c r="J3" s="94"/>
      <c r="K3" s="91" t="s">
        <v>25</v>
      </c>
      <c r="L3" s="92"/>
      <c r="M3" s="93"/>
      <c r="N3" s="94"/>
      <c r="O3" s="91" t="s">
        <v>25</v>
      </c>
      <c r="P3" s="92"/>
      <c r="Q3" s="93"/>
      <c r="R3" s="94"/>
      <c r="S3" s="91" t="s">
        <v>25</v>
      </c>
      <c r="T3" s="92"/>
      <c r="U3" s="93"/>
      <c r="V3" s="94"/>
      <c r="W3" s="91" t="s">
        <v>25</v>
      </c>
      <c r="X3" s="92"/>
      <c r="Y3" s="93"/>
      <c r="Z3" s="94"/>
      <c r="AA3" s="91" t="s">
        <v>25</v>
      </c>
      <c r="AB3" s="92"/>
      <c r="AC3" s="93"/>
      <c r="AD3" s="94"/>
      <c r="AE3" s="91" t="s">
        <v>25</v>
      </c>
      <c r="AF3" s="92"/>
      <c r="AG3" s="93"/>
      <c r="AH3" s="94"/>
      <c r="AI3" s="91" t="s">
        <v>25</v>
      </c>
      <c r="AJ3" s="92"/>
      <c r="AK3" s="93"/>
      <c r="AL3" s="94"/>
      <c r="AM3" s="91" t="s">
        <v>25</v>
      </c>
      <c r="AN3" s="92"/>
      <c r="AO3" s="93"/>
      <c r="AP3" s="94"/>
      <c r="AQ3" s="91" t="s">
        <v>25</v>
      </c>
      <c r="AR3" s="92"/>
      <c r="AS3" s="93"/>
      <c r="AT3" s="94"/>
      <c r="AU3" s="91" t="s">
        <v>25</v>
      </c>
      <c r="AV3" s="92"/>
      <c r="AW3" s="93"/>
      <c r="AX3" s="94"/>
      <c r="AY3" s="91" t="s">
        <v>25</v>
      </c>
      <c r="AZ3" s="92"/>
      <c r="BA3" s="93"/>
      <c r="BB3" s="94"/>
      <c r="BC3" s="91" t="s">
        <v>25</v>
      </c>
      <c r="BD3" s="92"/>
      <c r="BE3" s="93"/>
      <c r="BF3" s="94"/>
      <c r="BG3" s="91" t="s">
        <v>25</v>
      </c>
      <c r="BH3" s="92"/>
      <c r="BI3" s="93"/>
      <c r="BJ3" s="94"/>
      <c r="BK3" s="91" t="s">
        <v>25</v>
      </c>
      <c r="BL3" s="92"/>
      <c r="BM3" s="93"/>
      <c r="BN3" s="94"/>
      <c r="BO3" s="91" t="s">
        <v>25</v>
      </c>
      <c r="BP3" s="92"/>
      <c r="BQ3" s="93"/>
      <c r="BR3" s="94"/>
      <c r="BS3" s="91" t="s">
        <v>25</v>
      </c>
      <c r="BT3" s="92"/>
      <c r="BU3" s="93"/>
      <c r="BV3" s="94"/>
      <c r="BW3" s="91" t="s">
        <v>25</v>
      </c>
      <c r="BX3" s="92"/>
      <c r="BY3" s="93"/>
      <c r="BZ3" s="94"/>
      <c r="CA3" s="91" t="s">
        <v>25</v>
      </c>
      <c r="CB3" s="92"/>
      <c r="CC3" s="93"/>
      <c r="CD3" s="94"/>
      <c r="CE3" s="91" t="s">
        <v>25</v>
      </c>
      <c r="CF3" s="92"/>
      <c r="CG3" s="93"/>
      <c r="CH3" s="94"/>
      <c r="CI3" s="91" t="s">
        <v>25</v>
      </c>
      <c r="CJ3" s="92"/>
      <c r="CK3" s="93"/>
      <c r="CL3" s="94"/>
      <c r="CM3" s="91" t="s">
        <v>25</v>
      </c>
      <c r="CN3" s="92"/>
      <c r="CO3" s="93"/>
      <c r="CP3" s="94"/>
      <c r="CQ3" s="91" t="s">
        <v>25</v>
      </c>
      <c r="CR3" s="92"/>
      <c r="CS3" s="93"/>
      <c r="CT3" s="94"/>
      <c r="CU3" s="91" t="s">
        <v>25</v>
      </c>
      <c r="CV3" s="92"/>
      <c r="CW3" s="93"/>
      <c r="CX3" s="94"/>
      <c r="CY3" s="91" t="s">
        <v>25</v>
      </c>
      <c r="CZ3" s="92"/>
      <c r="DA3" s="93"/>
      <c r="DB3" s="94"/>
      <c r="DC3" s="91" t="s">
        <v>25</v>
      </c>
      <c r="DD3" s="92"/>
      <c r="DE3" s="93"/>
      <c r="DF3" s="94"/>
      <c r="DG3" s="91" t="s">
        <v>25</v>
      </c>
      <c r="DH3" s="92"/>
      <c r="DI3" s="93"/>
      <c r="DJ3" s="94"/>
      <c r="DK3" s="91" t="s">
        <v>25</v>
      </c>
      <c r="DL3" s="92"/>
      <c r="DM3" s="93"/>
      <c r="DN3" s="94"/>
      <c r="DO3" s="91" t="s">
        <v>25</v>
      </c>
      <c r="DP3" s="92"/>
      <c r="DQ3" s="93"/>
      <c r="DR3" s="94"/>
      <c r="DS3" s="91" t="s">
        <v>25</v>
      </c>
      <c r="DT3" s="92"/>
      <c r="DU3" s="93"/>
      <c r="DV3" s="94"/>
      <c r="DW3" s="91" t="s">
        <v>25</v>
      </c>
      <c r="DX3" s="92"/>
      <c r="DY3" s="93"/>
      <c r="DZ3" s="94"/>
      <c r="EA3" s="91" t="s">
        <v>25</v>
      </c>
      <c r="EB3" s="92"/>
      <c r="EC3" s="93"/>
      <c r="ED3" s="94"/>
      <c r="EE3" s="91" t="s">
        <v>25</v>
      </c>
      <c r="EF3" s="92"/>
      <c r="EG3" s="93"/>
      <c r="EH3" s="94"/>
      <c r="EI3" s="91" t="s">
        <v>25</v>
      </c>
      <c r="EJ3" s="92"/>
      <c r="EK3" s="93"/>
      <c r="EL3" s="94"/>
      <c r="EM3" s="91" t="s">
        <v>25</v>
      </c>
      <c r="EN3" s="92"/>
      <c r="EO3" s="93"/>
      <c r="EP3" s="94"/>
      <c r="EQ3" s="91" t="s">
        <v>25</v>
      </c>
      <c r="ER3" s="92"/>
      <c r="ES3" s="93"/>
      <c r="ET3" s="94"/>
      <c r="EU3" s="91" t="s">
        <v>25</v>
      </c>
      <c r="EV3" s="92"/>
      <c r="EW3" s="93"/>
      <c r="EX3" s="94"/>
      <c r="EY3" s="91" t="s">
        <v>25</v>
      </c>
      <c r="EZ3" s="92"/>
      <c r="FA3" s="93"/>
      <c r="FB3" s="94"/>
      <c r="FC3" s="91" t="s">
        <v>25</v>
      </c>
      <c r="FD3" s="92"/>
      <c r="FE3" s="93"/>
      <c r="FF3" s="94"/>
      <c r="FG3" s="91" t="s">
        <v>25</v>
      </c>
      <c r="FH3" s="92"/>
      <c r="FI3" s="93"/>
      <c r="FJ3" s="94"/>
      <c r="FK3" s="91" t="s">
        <v>25</v>
      </c>
      <c r="FL3" s="92"/>
      <c r="FM3" s="93"/>
      <c r="FN3" s="94"/>
      <c r="FO3" s="91" t="s">
        <v>25</v>
      </c>
      <c r="FP3" s="92"/>
      <c r="FQ3" s="93"/>
      <c r="FR3" s="94"/>
      <c r="FS3" s="91" t="s">
        <v>25</v>
      </c>
      <c r="FT3" s="92"/>
      <c r="FU3" s="93"/>
      <c r="FV3" s="94"/>
      <c r="FW3" s="91" t="s">
        <v>25</v>
      </c>
      <c r="FX3" s="92"/>
      <c r="FY3" s="93"/>
      <c r="FZ3" s="94"/>
      <c r="GA3" s="91" t="s">
        <v>25</v>
      </c>
      <c r="GB3" s="92"/>
      <c r="GC3" s="93"/>
      <c r="GD3" s="94"/>
      <c r="GE3" s="91" t="s">
        <v>25</v>
      </c>
      <c r="GF3" s="92"/>
      <c r="GG3" s="93"/>
      <c r="GH3" s="94"/>
      <c r="GI3" s="91" t="s">
        <v>25</v>
      </c>
      <c r="GJ3" s="92"/>
      <c r="GK3" s="93"/>
      <c r="GL3" s="94"/>
      <c r="GM3" s="91" t="s">
        <v>25</v>
      </c>
      <c r="GN3" s="92"/>
      <c r="GO3" s="93"/>
      <c r="GP3" s="94"/>
      <c r="GQ3" s="91" t="s">
        <v>25</v>
      </c>
      <c r="GR3" s="92"/>
      <c r="GS3" s="93"/>
      <c r="GT3" s="94"/>
      <c r="GU3" s="91" t="s">
        <v>25</v>
      </c>
      <c r="GV3" s="92"/>
      <c r="GW3" s="93"/>
      <c r="GX3" s="94"/>
      <c r="GY3" s="91" t="s">
        <v>25</v>
      </c>
      <c r="GZ3" s="92"/>
      <c r="HA3" s="93"/>
      <c r="HB3" s="94"/>
      <c r="HC3" s="91" t="s">
        <v>25</v>
      </c>
      <c r="HD3" s="92"/>
      <c r="HE3" s="93"/>
      <c r="HF3" s="94"/>
      <c r="HG3" s="91" t="s">
        <v>25</v>
      </c>
      <c r="HH3" s="92"/>
      <c r="HI3" s="93"/>
      <c r="HJ3" s="94"/>
      <c r="HK3" s="91" t="s">
        <v>25</v>
      </c>
      <c r="HL3" s="92"/>
      <c r="HM3" s="93"/>
      <c r="HN3" s="94"/>
      <c r="HO3" s="91" t="s">
        <v>25</v>
      </c>
      <c r="HP3" s="92"/>
      <c r="HQ3" s="93"/>
      <c r="HR3" s="94"/>
      <c r="HS3" s="91" t="s">
        <v>25</v>
      </c>
      <c r="HT3" s="92"/>
      <c r="HU3" s="93"/>
      <c r="HV3" s="94"/>
      <c r="HW3" s="91" t="s">
        <v>25</v>
      </c>
      <c r="HX3" s="92"/>
      <c r="HY3" s="93"/>
      <c r="HZ3" s="94"/>
      <c r="IA3" s="91" t="s">
        <v>25</v>
      </c>
      <c r="IB3" s="92"/>
      <c r="IC3" s="93"/>
      <c r="ID3" s="94"/>
      <c r="IE3" s="91" t="s">
        <v>25</v>
      </c>
      <c r="IF3" s="92"/>
      <c r="IG3" s="93"/>
      <c r="IH3" s="94"/>
      <c r="II3" s="91" t="s">
        <v>25</v>
      </c>
      <c r="IJ3" s="92"/>
      <c r="IK3" s="93"/>
      <c r="IL3" s="94"/>
      <c r="IM3" s="91" t="s">
        <v>25</v>
      </c>
      <c r="IN3" s="92"/>
      <c r="IO3" s="93"/>
      <c r="IP3" s="94"/>
      <c r="IQ3" s="91" t="s">
        <v>25</v>
      </c>
      <c r="IR3" s="92"/>
      <c r="IS3" s="93"/>
      <c r="IT3" s="94"/>
    </row>
    <row r="4" spans="1:254" s="3" customFormat="1" ht="13.5" customHeight="1" thickBot="1">
      <c r="A4" s="88"/>
      <c r="B4" s="89"/>
      <c r="C4" s="89"/>
      <c r="D4" s="89"/>
      <c r="E4" s="89"/>
      <c r="F4" s="90"/>
      <c r="G4" s="74"/>
      <c r="H4" s="75"/>
      <c r="I4" s="75"/>
      <c r="J4" s="76"/>
      <c r="K4" s="74"/>
      <c r="L4" s="75"/>
      <c r="M4" s="75"/>
      <c r="N4" s="76"/>
      <c r="O4" s="74"/>
      <c r="P4" s="75"/>
      <c r="Q4" s="75"/>
      <c r="R4" s="76"/>
      <c r="S4" s="74"/>
      <c r="T4" s="75"/>
      <c r="U4" s="75"/>
      <c r="V4" s="76"/>
      <c r="W4" s="74"/>
      <c r="X4" s="75"/>
      <c r="Y4" s="75"/>
      <c r="Z4" s="76"/>
      <c r="AA4" s="74"/>
      <c r="AB4" s="75"/>
      <c r="AC4" s="75"/>
      <c r="AD4" s="76"/>
      <c r="AE4" s="74"/>
      <c r="AF4" s="75"/>
      <c r="AG4" s="75"/>
      <c r="AH4" s="76"/>
      <c r="AI4" s="74"/>
      <c r="AJ4" s="75"/>
      <c r="AK4" s="75"/>
      <c r="AL4" s="76"/>
      <c r="AM4" s="74"/>
      <c r="AN4" s="75"/>
      <c r="AO4" s="75"/>
      <c r="AP4" s="76"/>
      <c r="AQ4" s="74"/>
      <c r="AR4" s="75"/>
      <c r="AS4" s="75"/>
      <c r="AT4" s="76"/>
      <c r="AU4" s="74"/>
      <c r="AV4" s="75"/>
      <c r="AW4" s="75"/>
      <c r="AX4" s="76"/>
      <c r="AY4" s="74"/>
      <c r="AZ4" s="75"/>
      <c r="BA4" s="75"/>
      <c r="BB4" s="76"/>
      <c r="BC4" s="74"/>
      <c r="BD4" s="75"/>
      <c r="BE4" s="75"/>
      <c r="BF4" s="76"/>
      <c r="BG4" s="74"/>
      <c r="BH4" s="75"/>
      <c r="BI4" s="75"/>
      <c r="BJ4" s="76"/>
      <c r="BK4" s="74"/>
      <c r="BL4" s="75"/>
      <c r="BM4" s="75"/>
      <c r="BN4" s="76"/>
      <c r="BO4" s="74"/>
      <c r="BP4" s="75"/>
      <c r="BQ4" s="75"/>
      <c r="BR4" s="76"/>
      <c r="BS4" s="74"/>
      <c r="BT4" s="75"/>
      <c r="BU4" s="75"/>
      <c r="BV4" s="76"/>
      <c r="BW4" s="74"/>
      <c r="BX4" s="75"/>
      <c r="BY4" s="75"/>
      <c r="BZ4" s="76"/>
      <c r="CA4" s="74"/>
      <c r="CB4" s="75"/>
      <c r="CC4" s="75"/>
      <c r="CD4" s="76"/>
      <c r="CE4" s="74"/>
      <c r="CF4" s="75"/>
      <c r="CG4" s="75"/>
      <c r="CH4" s="76"/>
      <c r="CI4" s="74"/>
      <c r="CJ4" s="75"/>
      <c r="CK4" s="75"/>
      <c r="CL4" s="76"/>
      <c r="CM4" s="74"/>
      <c r="CN4" s="75"/>
      <c r="CO4" s="75"/>
      <c r="CP4" s="76"/>
      <c r="CQ4" s="74"/>
      <c r="CR4" s="75"/>
      <c r="CS4" s="75"/>
      <c r="CT4" s="76"/>
      <c r="CU4" s="74"/>
      <c r="CV4" s="75"/>
      <c r="CW4" s="75"/>
      <c r="CX4" s="76"/>
      <c r="CY4" s="74"/>
      <c r="CZ4" s="75"/>
      <c r="DA4" s="75"/>
      <c r="DB4" s="76"/>
      <c r="DC4" s="74"/>
      <c r="DD4" s="75"/>
      <c r="DE4" s="75"/>
      <c r="DF4" s="76"/>
      <c r="DG4" s="74"/>
      <c r="DH4" s="75"/>
      <c r="DI4" s="75"/>
      <c r="DJ4" s="76"/>
      <c r="DK4" s="74"/>
      <c r="DL4" s="75"/>
      <c r="DM4" s="75"/>
      <c r="DN4" s="76"/>
      <c r="DO4" s="74"/>
      <c r="DP4" s="75"/>
      <c r="DQ4" s="75"/>
      <c r="DR4" s="76"/>
      <c r="DS4" s="74"/>
      <c r="DT4" s="75"/>
      <c r="DU4" s="75"/>
      <c r="DV4" s="76"/>
      <c r="DW4" s="74"/>
      <c r="DX4" s="75"/>
      <c r="DY4" s="75"/>
      <c r="DZ4" s="76"/>
      <c r="EA4" s="74"/>
      <c r="EB4" s="75"/>
      <c r="EC4" s="75"/>
      <c r="ED4" s="76"/>
      <c r="EE4" s="74"/>
      <c r="EF4" s="75"/>
      <c r="EG4" s="75"/>
      <c r="EH4" s="76"/>
      <c r="EI4" s="74"/>
      <c r="EJ4" s="75"/>
      <c r="EK4" s="75"/>
      <c r="EL4" s="76"/>
      <c r="EM4" s="74"/>
      <c r="EN4" s="75"/>
      <c r="EO4" s="75"/>
      <c r="EP4" s="76"/>
      <c r="EQ4" s="74"/>
      <c r="ER4" s="75"/>
      <c r="ES4" s="75"/>
      <c r="ET4" s="76"/>
      <c r="EU4" s="74"/>
      <c r="EV4" s="75"/>
      <c r="EW4" s="75"/>
      <c r="EX4" s="76"/>
      <c r="EY4" s="74"/>
      <c r="EZ4" s="75"/>
      <c r="FA4" s="75"/>
      <c r="FB4" s="76"/>
      <c r="FC4" s="74"/>
      <c r="FD4" s="75"/>
      <c r="FE4" s="75"/>
      <c r="FF4" s="76"/>
      <c r="FG4" s="74"/>
      <c r="FH4" s="75"/>
      <c r="FI4" s="75"/>
      <c r="FJ4" s="76"/>
      <c r="FK4" s="74"/>
      <c r="FL4" s="75"/>
      <c r="FM4" s="75"/>
      <c r="FN4" s="76"/>
      <c r="FO4" s="74"/>
      <c r="FP4" s="75"/>
      <c r="FQ4" s="75"/>
      <c r="FR4" s="76"/>
      <c r="FS4" s="74"/>
      <c r="FT4" s="75"/>
      <c r="FU4" s="75"/>
      <c r="FV4" s="76"/>
      <c r="FW4" s="74"/>
      <c r="FX4" s="75"/>
      <c r="FY4" s="75"/>
      <c r="FZ4" s="76"/>
      <c r="GA4" s="74"/>
      <c r="GB4" s="75"/>
      <c r="GC4" s="75"/>
      <c r="GD4" s="76"/>
      <c r="GE4" s="74"/>
      <c r="GF4" s="75"/>
      <c r="GG4" s="75"/>
      <c r="GH4" s="76"/>
      <c r="GI4" s="74"/>
      <c r="GJ4" s="75"/>
      <c r="GK4" s="75"/>
      <c r="GL4" s="76"/>
      <c r="GM4" s="74"/>
      <c r="GN4" s="75"/>
      <c r="GO4" s="75"/>
      <c r="GP4" s="76"/>
      <c r="GQ4" s="74"/>
      <c r="GR4" s="75"/>
      <c r="GS4" s="75"/>
      <c r="GT4" s="76"/>
      <c r="GU4" s="74"/>
      <c r="GV4" s="75"/>
      <c r="GW4" s="75"/>
      <c r="GX4" s="76"/>
      <c r="GY4" s="74"/>
      <c r="GZ4" s="75"/>
      <c r="HA4" s="75"/>
      <c r="HB4" s="76"/>
      <c r="HC4" s="74"/>
      <c r="HD4" s="75"/>
      <c r="HE4" s="75"/>
      <c r="HF4" s="76"/>
      <c r="HG4" s="74"/>
      <c r="HH4" s="75"/>
      <c r="HI4" s="75"/>
      <c r="HJ4" s="76"/>
      <c r="HK4" s="74"/>
      <c r="HL4" s="75"/>
      <c r="HM4" s="75"/>
      <c r="HN4" s="76"/>
      <c r="HO4" s="74"/>
      <c r="HP4" s="75"/>
      <c r="HQ4" s="75"/>
      <c r="HR4" s="76"/>
      <c r="HS4" s="74"/>
      <c r="HT4" s="75"/>
      <c r="HU4" s="75"/>
      <c r="HV4" s="76"/>
      <c r="HW4" s="74"/>
      <c r="HX4" s="75"/>
      <c r="HY4" s="75"/>
      <c r="HZ4" s="76"/>
      <c r="IA4" s="74"/>
      <c r="IB4" s="75"/>
      <c r="IC4" s="75"/>
      <c r="ID4" s="76"/>
      <c r="IE4" s="74"/>
      <c r="IF4" s="75"/>
      <c r="IG4" s="75"/>
      <c r="IH4" s="76"/>
      <c r="II4" s="74"/>
      <c r="IJ4" s="75"/>
      <c r="IK4" s="75"/>
      <c r="IL4" s="76"/>
      <c r="IM4" s="74"/>
      <c r="IN4" s="75"/>
      <c r="IO4" s="75"/>
      <c r="IP4" s="76"/>
      <c r="IQ4" s="74"/>
      <c r="IR4" s="75"/>
      <c r="IS4" s="75"/>
      <c r="IT4" s="76"/>
    </row>
    <row r="5" spans="1:254" s="5" customFormat="1" ht="13.5" customHeight="1" thickBo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pans="1:254" s="6" customFormat="1" ht="13.5" customHeight="1">
      <c r="A6" s="40" t="s">
        <v>26</v>
      </c>
      <c r="B6" s="77" t="s">
        <v>52</v>
      </c>
      <c r="C6" s="78"/>
      <c r="D6" s="78"/>
      <c r="E6" s="78"/>
      <c r="F6" s="78"/>
      <c r="G6" s="79"/>
    </row>
    <row r="7" spans="1:254" s="6" customFormat="1" ht="13.5" customHeight="1">
      <c r="A7" s="41" t="s">
        <v>27</v>
      </c>
      <c r="B7" s="80" t="s">
        <v>28</v>
      </c>
      <c r="C7" s="81"/>
      <c r="D7" s="81"/>
      <c r="E7" s="55"/>
      <c r="F7" s="55"/>
      <c r="G7" s="56"/>
    </row>
    <row r="8" spans="1:254" s="6" customFormat="1" ht="13.5" customHeight="1">
      <c r="A8" s="41" t="s">
        <v>29</v>
      </c>
      <c r="B8" s="80"/>
      <c r="C8" s="81"/>
      <c r="D8" s="81"/>
      <c r="E8" s="57"/>
      <c r="F8" s="57"/>
      <c r="G8" s="58"/>
    </row>
    <row r="9" spans="1:254" s="6" customFormat="1" ht="13.5" customHeight="1" thickBot="1">
      <c r="A9" s="42" t="s">
        <v>30</v>
      </c>
      <c r="B9" s="82"/>
      <c r="C9" s="83"/>
      <c r="D9" s="83"/>
      <c r="E9" s="83"/>
      <c r="F9" s="83"/>
      <c r="G9" s="84"/>
    </row>
    <row r="10" spans="1:254" s="3" customFormat="1" ht="13.5" customHeight="1" thickBot="1">
      <c r="A10" s="7"/>
      <c r="B10" s="7"/>
      <c r="C10" s="7"/>
      <c r="D10" s="8"/>
      <c r="E10" s="7"/>
      <c r="F10" s="7"/>
      <c r="G10" s="7"/>
    </row>
    <row r="11" spans="1:254" s="3" customFormat="1" ht="15.95" customHeight="1" thickBot="1">
      <c r="A11" s="59" t="s">
        <v>31</v>
      </c>
      <c r="B11" s="60"/>
      <c r="C11" s="60"/>
      <c r="D11" s="60"/>
      <c r="E11" s="60"/>
      <c r="F11" s="60"/>
      <c r="G11" s="61"/>
    </row>
    <row r="12" spans="1:254" s="3" customFormat="1" ht="13.5" customHeight="1" thickBot="1">
      <c r="A12" s="7"/>
      <c r="B12" s="7"/>
      <c r="C12" s="7"/>
      <c r="D12" s="7"/>
      <c r="E12" s="7"/>
      <c r="F12" s="7"/>
      <c r="G12" s="7"/>
    </row>
    <row r="13" spans="1:254" s="3" customFormat="1" ht="13.5" customHeight="1">
      <c r="A13" s="43" t="s">
        <v>54</v>
      </c>
      <c r="B13" s="68" t="s">
        <v>53</v>
      </c>
      <c r="C13" s="69"/>
      <c r="D13" s="70"/>
      <c r="E13" s="9"/>
      <c r="F13" s="9"/>
      <c r="G13" s="10"/>
    </row>
    <row r="14" spans="1:254" s="3" customFormat="1" ht="13.5" customHeight="1" thickBot="1">
      <c r="A14" s="44" t="s">
        <v>33</v>
      </c>
      <c r="B14" s="71">
        <v>41935</v>
      </c>
      <c r="C14" s="72"/>
      <c r="D14" s="73"/>
      <c r="E14" s="11"/>
      <c r="F14" s="11"/>
      <c r="G14" s="12"/>
    </row>
    <row r="15" spans="1:254" s="3" customFormat="1" ht="16.5" customHeight="1">
      <c r="A15" s="7"/>
      <c r="B15" s="7"/>
      <c r="C15" s="7"/>
      <c r="D15" s="7"/>
      <c r="E15" s="7"/>
      <c r="F15" s="7"/>
      <c r="G15" s="7"/>
    </row>
    <row r="16" spans="1:254" s="3" customFormat="1" ht="14.25" customHeight="1" thickBot="1">
      <c r="A16" s="7"/>
      <c r="B16" s="7"/>
      <c r="C16" s="7"/>
      <c r="D16" s="7"/>
      <c r="E16" s="7"/>
      <c r="F16" s="7"/>
      <c r="G16" s="7"/>
    </row>
    <row r="17" spans="1:7" s="3" customFormat="1" ht="15.95" customHeight="1" thickBot="1">
      <c r="A17" s="59" t="s">
        <v>34</v>
      </c>
      <c r="B17" s="60"/>
      <c r="C17" s="60"/>
      <c r="D17" s="60"/>
      <c r="E17" s="60"/>
      <c r="F17" s="60"/>
      <c r="G17" s="61"/>
    </row>
    <row r="18" spans="1:7" s="2" customFormat="1" ht="15.75">
      <c r="A18" s="13" t="s">
        <v>35</v>
      </c>
      <c r="B18" s="13" t="s">
        <v>32</v>
      </c>
      <c r="C18" s="13" t="s">
        <v>2</v>
      </c>
      <c r="D18" s="13" t="s">
        <v>36</v>
      </c>
      <c r="E18" s="62"/>
      <c r="F18" s="63"/>
      <c r="G18" s="64"/>
    </row>
    <row r="19" spans="1:7" ht="15" customHeight="1">
      <c r="A19" s="14">
        <v>41947</v>
      </c>
      <c r="B19" s="15" t="s">
        <v>67</v>
      </c>
      <c r="C19" s="16" t="s">
        <v>51</v>
      </c>
      <c r="D19" s="16" t="s">
        <v>63</v>
      </c>
      <c r="E19" s="65"/>
      <c r="F19" s="66"/>
      <c r="G19" s="67"/>
    </row>
    <row r="20" spans="1:7" ht="15.75">
      <c r="A20" s="17"/>
      <c r="B20" s="18"/>
      <c r="C20" s="19"/>
      <c r="D20" s="19"/>
      <c r="E20" s="65"/>
      <c r="F20" s="66"/>
      <c r="G20" s="67"/>
    </row>
    <row r="21" spans="1:7" ht="15.75">
      <c r="A21" s="17"/>
      <c r="B21" s="18"/>
      <c r="C21" s="19"/>
      <c r="D21" s="19"/>
      <c r="E21" s="65"/>
      <c r="F21" s="66"/>
      <c r="G21" s="67"/>
    </row>
    <row r="22" spans="1:7" ht="15.75">
      <c r="A22" s="17"/>
      <c r="B22" s="18"/>
      <c r="C22" s="19"/>
      <c r="D22" s="19"/>
      <c r="E22" s="65"/>
      <c r="F22" s="66"/>
      <c r="G22" s="67"/>
    </row>
    <row r="23" spans="1:7" ht="15.75">
      <c r="A23" s="17"/>
      <c r="B23" s="18"/>
      <c r="C23" s="19"/>
      <c r="D23" s="19"/>
      <c r="E23" s="65"/>
      <c r="F23" s="66"/>
      <c r="G23" s="67"/>
    </row>
    <row r="24" spans="1:7" ht="15.75">
      <c r="A24" s="17"/>
      <c r="B24" s="18"/>
      <c r="C24" s="19"/>
      <c r="D24" s="19"/>
      <c r="E24" s="65"/>
      <c r="F24" s="66"/>
      <c r="G24" s="67"/>
    </row>
    <row r="25" spans="1:7" ht="15.75">
      <c r="A25" s="17"/>
      <c r="B25" s="18"/>
      <c r="C25" s="19"/>
      <c r="D25" s="19"/>
      <c r="E25" s="65"/>
      <c r="F25" s="66"/>
      <c r="G25" s="67"/>
    </row>
    <row r="26" spans="1:7" ht="15.75">
      <c r="A26" s="17"/>
      <c r="B26" s="18"/>
      <c r="C26" s="19"/>
      <c r="D26" s="19"/>
      <c r="E26" s="65"/>
      <c r="F26" s="66"/>
      <c r="G26" s="67"/>
    </row>
    <row r="27" spans="1:7" ht="15.75">
      <c r="A27" s="17"/>
      <c r="B27" s="18"/>
      <c r="C27" s="19"/>
      <c r="D27" s="19"/>
      <c r="E27" s="65"/>
      <c r="F27" s="66"/>
      <c r="G27" s="67"/>
    </row>
    <row r="28" spans="1:7" ht="15.75">
      <c r="A28" s="17"/>
      <c r="B28" s="18"/>
      <c r="C28" s="19"/>
      <c r="D28" s="19"/>
      <c r="E28" s="65"/>
      <c r="F28" s="66"/>
      <c r="G28" s="67"/>
    </row>
    <row r="29" spans="1:7" ht="15.75">
      <c r="A29" s="17"/>
      <c r="B29" s="18"/>
      <c r="C29" s="19"/>
      <c r="D29" s="19"/>
      <c r="E29" s="65"/>
      <c r="F29" s="66"/>
      <c r="G29" s="67"/>
    </row>
    <row r="30" spans="1:7" ht="16.5" thickBot="1">
      <c r="A30" s="20"/>
      <c r="B30" s="21"/>
      <c r="C30" s="22"/>
      <c r="D30" s="22"/>
      <c r="E30" s="65"/>
      <c r="F30" s="66"/>
      <c r="G30" s="67"/>
    </row>
    <row r="31" spans="1:7" ht="12.75" customHeight="1"/>
    <row r="32" spans="1:7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5"/>
    <row r="45" ht="15"/>
  </sheetData>
  <protectedRanges>
    <protectedRange password="D351" sqref="B6:G10" name="IdentificationTable" securityDescriptor="O:WDG:WDD:(A;;CC;;;WD)"/>
    <protectedRange password="BBDA" sqref="A12:G23" name="UpdateList"/>
  </protectedRanges>
  <mergeCells count="146">
    <mergeCell ref="AM3:AP3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CA3:CD3"/>
    <mergeCell ref="CE3:CH3"/>
    <mergeCell ref="CI3:CL3"/>
    <mergeCell ref="CM3:CP3"/>
    <mergeCell ref="CQ3:CT3"/>
    <mergeCell ref="CU3:CX3"/>
    <mergeCell ref="CY3:DB3"/>
    <mergeCell ref="DC3:DF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EQ3:ET3"/>
    <mergeCell ref="EU3:EX3"/>
    <mergeCell ref="EY3:FB3"/>
    <mergeCell ref="FC3:FF3"/>
    <mergeCell ref="FG3:FJ3"/>
    <mergeCell ref="FK3:FN3"/>
    <mergeCell ref="FO3:FR3"/>
    <mergeCell ref="FS3:FV3"/>
    <mergeCell ref="FW3:FZ3"/>
    <mergeCell ref="GA3:GD3"/>
    <mergeCell ref="GE3:GH3"/>
    <mergeCell ref="GI3:GL3"/>
    <mergeCell ref="GM3:GP3"/>
    <mergeCell ref="GQ3:GT3"/>
    <mergeCell ref="GU3:GX3"/>
    <mergeCell ref="GY3:HB3"/>
    <mergeCell ref="HC3:HF3"/>
    <mergeCell ref="HG3:HJ3"/>
    <mergeCell ref="HK3:HN3"/>
    <mergeCell ref="HO3:HR3"/>
    <mergeCell ref="HS3:HV3"/>
    <mergeCell ref="HW3:HZ3"/>
    <mergeCell ref="IA3:ID3"/>
    <mergeCell ref="IE3:IH3"/>
    <mergeCell ref="II3:IL3"/>
    <mergeCell ref="IM3:IP3"/>
    <mergeCell ref="IQ3:IT3"/>
    <mergeCell ref="G4:J4"/>
    <mergeCell ref="K4:N4"/>
    <mergeCell ref="O4:R4"/>
    <mergeCell ref="S4:V4"/>
    <mergeCell ref="W4:Z4"/>
    <mergeCell ref="AA4:AD4"/>
    <mergeCell ref="AE4:AH4"/>
    <mergeCell ref="AI4:AL4"/>
    <mergeCell ref="A3:F4"/>
    <mergeCell ref="G3:J3"/>
    <mergeCell ref="K3:N3"/>
    <mergeCell ref="O3:R3"/>
    <mergeCell ref="S3:V3"/>
    <mergeCell ref="W3:Z3"/>
    <mergeCell ref="AA3:AD3"/>
    <mergeCell ref="AE3:AH3"/>
    <mergeCell ref="AI3:AL3"/>
    <mergeCell ref="AM4:AP4"/>
    <mergeCell ref="AQ4:AT4"/>
    <mergeCell ref="AU4:AX4"/>
    <mergeCell ref="AY4:BB4"/>
    <mergeCell ref="BC4:BF4"/>
    <mergeCell ref="BG4:BJ4"/>
    <mergeCell ref="BK4:BN4"/>
    <mergeCell ref="BO4:BR4"/>
    <mergeCell ref="BS4:BV4"/>
    <mergeCell ref="BW4:BZ4"/>
    <mergeCell ref="CA4:CD4"/>
    <mergeCell ref="CE4:CH4"/>
    <mergeCell ref="CI4:CL4"/>
    <mergeCell ref="CM4:CP4"/>
    <mergeCell ref="CQ4:CT4"/>
    <mergeCell ref="CU4:CX4"/>
    <mergeCell ref="CY4:DB4"/>
    <mergeCell ref="DC4:DF4"/>
    <mergeCell ref="EY4:FB4"/>
    <mergeCell ref="FC4:FF4"/>
    <mergeCell ref="FG4:FJ4"/>
    <mergeCell ref="FK4:FN4"/>
    <mergeCell ref="FO4:FR4"/>
    <mergeCell ref="FS4:FV4"/>
    <mergeCell ref="FW4:FZ4"/>
    <mergeCell ref="DG4:DJ4"/>
    <mergeCell ref="DK4:DN4"/>
    <mergeCell ref="DO4:DR4"/>
    <mergeCell ref="DS4:DV4"/>
    <mergeCell ref="DW4:DZ4"/>
    <mergeCell ref="EA4:ED4"/>
    <mergeCell ref="EE4:EH4"/>
    <mergeCell ref="EI4:EL4"/>
    <mergeCell ref="EM4:EP4"/>
    <mergeCell ref="IM4:IP4"/>
    <mergeCell ref="IQ4:IT4"/>
    <mergeCell ref="B6:G6"/>
    <mergeCell ref="B7:D7"/>
    <mergeCell ref="B8:D8"/>
    <mergeCell ref="B9:G9"/>
    <mergeCell ref="HO4:HR4"/>
    <mergeCell ref="HS4:HV4"/>
    <mergeCell ref="HW4:HZ4"/>
    <mergeCell ref="IA4:ID4"/>
    <mergeCell ref="GA4:GD4"/>
    <mergeCell ref="GE4:GH4"/>
    <mergeCell ref="GI4:GL4"/>
    <mergeCell ref="GM4:GP4"/>
    <mergeCell ref="IE4:IH4"/>
    <mergeCell ref="II4:IL4"/>
    <mergeCell ref="GQ4:GT4"/>
    <mergeCell ref="GU4:GX4"/>
    <mergeCell ref="GY4:HB4"/>
    <mergeCell ref="HC4:HF4"/>
    <mergeCell ref="HG4:HJ4"/>
    <mergeCell ref="HK4:HN4"/>
    <mergeCell ref="EQ4:ET4"/>
    <mergeCell ref="EU4:EX4"/>
    <mergeCell ref="A11:G11"/>
    <mergeCell ref="A17:G17"/>
    <mergeCell ref="E18:G18"/>
    <mergeCell ref="E19:G19"/>
    <mergeCell ref="E20:G20"/>
    <mergeCell ref="E21:G21"/>
    <mergeCell ref="E28:G28"/>
    <mergeCell ref="E29:G29"/>
    <mergeCell ref="E30:G30"/>
    <mergeCell ref="E22:G22"/>
    <mergeCell ref="E23:G23"/>
    <mergeCell ref="E24:G24"/>
    <mergeCell ref="E25:G25"/>
    <mergeCell ref="E26:G26"/>
    <mergeCell ref="E27:G27"/>
    <mergeCell ref="B13:D13"/>
    <mergeCell ref="B14:D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CL177"/>
  <sheetViews>
    <sheetView showGridLines="0" tabSelected="1" topLeftCell="A7" zoomScale="85" zoomScaleNormal="85" workbookViewId="0">
      <selection sqref="A1:H2"/>
    </sheetView>
  </sheetViews>
  <sheetFormatPr defaultColWidth="15.140625" defaultRowHeight="15" outlineLevelRow="1"/>
  <cols>
    <col min="1" max="1" width="7.28515625" style="27" customWidth="1"/>
    <col min="2" max="2" width="23.85546875" style="32" bestFit="1" customWidth="1"/>
    <col min="3" max="3" width="111.85546875" style="27" customWidth="1"/>
    <col min="4" max="4" width="10.5703125" style="38" bestFit="1" customWidth="1"/>
    <col min="5" max="5" width="11.85546875" style="38" bestFit="1" customWidth="1"/>
    <col min="6" max="6" width="13.42578125" style="38" bestFit="1" customWidth="1"/>
    <col min="7" max="7" width="13.42578125" style="38" customWidth="1"/>
    <col min="8" max="8" width="58.140625" style="38" customWidth="1"/>
    <col min="9" max="26" width="15.140625" style="26" customWidth="1"/>
    <col min="27" max="16384" width="15.140625" style="27"/>
  </cols>
  <sheetData>
    <row r="1" spans="1:90" s="23" customFormat="1" ht="38.25" customHeight="1">
      <c r="A1" s="95" t="s">
        <v>14</v>
      </c>
      <c r="B1" s="96"/>
      <c r="C1" s="96"/>
      <c r="D1" s="96"/>
      <c r="E1" s="96"/>
      <c r="F1" s="96"/>
      <c r="G1" s="96"/>
      <c r="H1" s="96"/>
    </row>
    <row r="2" spans="1:90" s="23" customFormat="1">
      <c r="A2" s="97"/>
      <c r="B2" s="98"/>
      <c r="C2" s="98"/>
      <c r="D2" s="98"/>
      <c r="E2" s="98"/>
      <c r="F2" s="98"/>
      <c r="G2" s="98"/>
      <c r="H2" s="98"/>
    </row>
    <row r="3" spans="1:90" s="25" customFormat="1" ht="16.5" thickBot="1">
      <c r="A3" s="24"/>
      <c r="B3" s="24"/>
      <c r="C3" s="24"/>
      <c r="D3" s="33"/>
      <c r="E3" s="33"/>
      <c r="F3" s="34"/>
      <c r="G3" s="34"/>
      <c r="H3" s="35"/>
    </row>
    <row r="4" spans="1:90" s="25" customFormat="1" ht="14.25" customHeight="1">
      <c r="A4" s="102" t="s">
        <v>3</v>
      </c>
      <c r="B4" s="103" t="s">
        <v>11</v>
      </c>
      <c r="C4" s="104" t="s">
        <v>2</v>
      </c>
      <c r="D4" s="106" t="s">
        <v>42</v>
      </c>
      <c r="E4" s="107"/>
      <c r="F4" s="108"/>
      <c r="G4" s="109" t="s">
        <v>0</v>
      </c>
      <c r="H4" s="109" t="s">
        <v>24</v>
      </c>
    </row>
    <row r="5" spans="1:90" s="25" customFormat="1" ht="14.25" customHeight="1">
      <c r="A5" s="102"/>
      <c r="B5" s="103"/>
      <c r="C5" s="105"/>
      <c r="D5" s="45" t="s">
        <v>43</v>
      </c>
      <c r="E5" s="45" t="s">
        <v>44</v>
      </c>
      <c r="F5" s="45" t="s">
        <v>45</v>
      </c>
      <c r="G5" s="110"/>
      <c r="H5" s="110"/>
    </row>
    <row r="6" spans="1:90" ht="26.25" customHeight="1">
      <c r="A6" s="100" t="s">
        <v>9</v>
      </c>
      <c r="B6" s="101"/>
      <c r="C6" s="101"/>
      <c r="D6" s="101"/>
      <c r="E6" s="101"/>
      <c r="F6" s="101"/>
      <c r="G6" s="101"/>
      <c r="H6" s="101"/>
    </row>
    <row r="7" spans="1:90" s="29" customFormat="1" outlineLevel="1">
      <c r="A7" s="46">
        <v>1</v>
      </c>
      <c r="B7" s="47" t="s">
        <v>1</v>
      </c>
      <c r="C7" s="48" t="s">
        <v>4</v>
      </c>
      <c r="D7" s="47" t="s">
        <v>66</v>
      </c>
      <c r="E7" s="49"/>
      <c r="F7" s="49"/>
      <c r="G7" s="47" t="s">
        <v>38</v>
      </c>
      <c r="H7" s="36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</row>
    <row r="8" spans="1:90" s="29" customFormat="1" outlineLevel="1">
      <c r="A8" s="46">
        <v>2</v>
      </c>
      <c r="B8" s="47" t="s">
        <v>1</v>
      </c>
      <c r="C8" s="48" t="s">
        <v>46</v>
      </c>
      <c r="D8" s="47" t="s">
        <v>66</v>
      </c>
      <c r="E8" s="49"/>
      <c r="F8" s="49"/>
      <c r="G8" s="47" t="s">
        <v>38</v>
      </c>
      <c r="H8" s="36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</row>
    <row r="9" spans="1:90" s="29" customFormat="1" outlineLevel="1">
      <c r="A9" s="46">
        <v>3</v>
      </c>
      <c r="B9" s="47" t="s">
        <v>1</v>
      </c>
      <c r="C9" s="48" t="s">
        <v>47</v>
      </c>
      <c r="D9" s="47" t="s">
        <v>66</v>
      </c>
      <c r="E9" s="49"/>
      <c r="F9" s="49"/>
      <c r="G9" s="47" t="s">
        <v>38</v>
      </c>
      <c r="H9" s="36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</row>
    <row r="10" spans="1:90" s="29" customFormat="1" ht="15" customHeight="1" outlineLevel="1">
      <c r="A10" s="46">
        <v>4</v>
      </c>
      <c r="B10" s="47" t="s">
        <v>1</v>
      </c>
      <c r="C10" s="48" t="s">
        <v>48</v>
      </c>
      <c r="D10" s="47" t="s">
        <v>66</v>
      </c>
      <c r="E10" s="49"/>
      <c r="F10" s="49"/>
      <c r="G10" s="47" t="s">
        <v>38</v>
      </c>
      <c r="H10" s="36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</row>
    <row r="11" spans="1:90" s="29" customFormat="1" outlineLevel="1">
      <c r="A11" s="46">
        <v>5</v>
      </c>
      <c r="B11" s="47" t="s">
        <v>1</v>
      </c>
      <c r="C11" s="48" t="s">
        <v>49</v>
      </c>
      <c r="D11" s="47"/>
      <c r="E11" s="49"/>
      <c r="F11" s="49" t="s">
        <v>66</v>
      </c>
      <c r="G11" s="47" t="s">
        <v>65</v>
      </c>
      <c r="H11" s="36" t="s">
        <v>68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</row>
    <row r="12" spans="1:90" s="29" customFormat="1" ht="25.5" outlineLevel="1">
      <c r="A12" s="46">
        <v>6</v>
      </c>
      <c r="B12" s="47" t="s">
        <v>1</v>
      </c>
      <c r="C12" s="48" t="s">
        <v>5</v>
      </c>
      <c r="D12" s="47"/>
      <c r="E12" s="49" t="s">
        <v>66</v>
      </c>
      <c r="F12" s="49"/>
      <c r="G12" s="47" t="s">
        <v>65</v>
      </c>
      <c r="H12" s="36" t="s">
        <v>69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</row>
    <row r="13" spans="1:90" s="29" customFormat="1" outlineLevel="1">
      <c r="A13" s="46">
        <v>7</v>
      </c>
      <c r="B13" s="47" t="s">
        <v>1</v>
      </c>
      <c r="C13" s="48" t="s">
        <v>6</v>
      </c>
      <c r="D13" s="47" t="s">
        <v>66</v>
      </c>
      <c r="E13" s="49"/>
      <c r="F13" s="49"/>
      <c r="G13" s="47" t="s">
        <v>38</v>
      </c>
      <c r="H13" s="36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</row>
    <row r="14" spans="1:90" s="29" customFormat="1" ht="25.5" outlineLevel="1">
      <c r="A14" s="46">
        <v>8</v>
      </c>
      <c r="B14" s="47" t="s">
        <v>1</v>
      </c>
      <c r="C14" s="48" t="s">
        <v>50</v>
      </c>
      <c r="D14" s="47" t="s">
        <v>66</v>
      </c>
      <c r="E14" s="49"/>
      <c r="F14" s="49"/>
      <c r="G14" s="47" t="s">
        <v>38</v>
      </c>
      <c r="H14" s="36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</row>
    <row r="15" spans="1:90" s="29" customFormat="1" outlineLevel="1">
      <c r="A15" s="46">
        <v>9</v>
      </c>
      <c r="B15" s="47" t="s">
        <v>1</v>
      </c>
      <c r="C15" s="48" t="s">
        <v>39</v>
      </c>
      <c r="D15" s="47" t="s">
        <v>66</v>
      </c>
      <c r="E15" s="49"/>
      <c r="F15" s="49"/>
      <c r="G15" s="47" t="s">
        <v>38</v>
      </c>
      <c r="H15" s="36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</row>
    <row r="16" spans="1:90" s="29" customFormat="1" outlineLevel="1">
      <c r="A16" s="46">
        <v>10</v>
      </c>
      <c r="B16" s="47" t="s">
        <v>7</v>
      </c>
      <c r="C16" s="48" t="s">
        <v>10</v>
      </c>
      <c r="D16" s="47" t="s">
        <v>66</v>
      </c>
      <c r="E16" s="49"/>
      <c r="F16" s="49"/>
      <c r="G16" s="47" t="s">
        <v>38</v>
      </c>
      <c r="H16" s="3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</row>
    <row r="17" spans="1:90" ht="29.25" customHeight="1">
      <c r="A17" s="100" t="s">
        <v>13</v>
      </c>
      <c r="B17" s="101"/>
      <c r="C17" s="101"/>
      <c r="D17" s="101"/>
      <c r="E17" s="101"/>
      <c r="F17" s="101"/>
      <c r="G17" s="101"/>
      <c r="H17" s="101"/>
    </row>
    <row r="18" spans="1:90" s="29" customFormat="1" outlineLevel="1">
      <c r="A18" s="50">
        <v>11</v>
      </c>
      <c r="B18" s="51" t="s">
        <v>7</v>
      </c>
      <c r="C18" s="52" t="s">
        <v>57</v>
      </c>
      <c r="D18" s="47" t="s">
        <v>64</v>
      </c>
      <c r="E18" s="49"/>
      <c r="F18" s="49"/>
      <c r="G18" s="47" t="s">
        <v>38</v>
      </c>
      <c r="H18" s="36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</row>
    <row r="19" spans="1:90" s="29" customFormat="1" ht="25.5" outlineLevel="1">
      <c r="A19" s="50">
        <v>12</v>
      </c>
      <c r="B19" s="51" t="s">
        <v>7</v>
      </c>
      <c r="C19" s="52" t="s">
        <v>58</v>
      </c>
      <c r="D19" s="47" t="s">
        <v>66</v>
      </c>
      <c r="E19" s="49"/>
      <c r="F19" s="49"/>
      <c r="G19" s="47" t="s">
        <v>38</v>
      </c>
      <c r="H19" s="36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</row>
    <row r="20" spans="1:90" s="29" customFormat="1" outlineLevel="1">
      <c r="A20" s="50">
        <v>13</v>
      </c>
      <c r="B20" s="51" t="s">
        <v>1</v>
      </c>
      <c r="C20" s="52" t="s">
        <v>55</v>
      </c>
      <c r="D20" s="47"/>
      <c r="E20" s="49"/>
      <c r="F20" s="49" t="s">
        <v>66</v>
      </c>
      <c r="G20" s="47" t="s">
        <v>38</v>
      </c>
      <c r="H20" s="36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</row>
    <row r="21" spans="1:90" s="29" customFormat="1" outlineLevel="1">
      <c r="A21" s="50">
        <v>14</v>
      </c>
      <c r="B21" s="51" t="s">
        <v>1</v>
      </c>
      <c r="C21" s="52" t="s">
        <v>15</v>
      </c>
      <c r="D21" s="47"/>
      <c r="E21" s="49"/>
      <c r="F21" s="49" t="s">
        <v>66</v>
      </c>
      <c r="G21" s="47" t="s">
        <v>38</v>
      </c>
      <c r="H21" s="36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</row>
    <row r="22" spans="1:90" s="29" customFormat="1" outlineLevel="1">
      <c r="A22" s="50">
        <v>15</v>
      </c>
      <c r="B22" s="51" t="s">
        <v>1</v>
      </c>
      <c r="C22" s="52" t="s">
        <v>16</v>
      </c>
      <c r="D22" s="47"/>
      <c r="E22" s="49"/>
      <c r="F22" s="49" t="s">
        <v>66</v>
      </c>
      <c r="G22" s="47" t="s">
        <v>38</v>
      </c>
      <c r="H22" s="3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</row>
    <row r="23" spans="1:90" s="29" customFormat="1" ht="18.75" customHeight="1" outlineLevel="1">
      <c r="A23" s="50">
        <v>16</v>
      </c>
      <c r="B23" s="51" t="s">
        <v>7</v>
      </c>
      <c r="C23" s="52" t="s">
        <v>59</v>
      </c>
      <c r="D23" s="47"/>
      <c r="E23" s="49"/>
      <c r="F23" s="49" t="s">
        <v>66</v>
      </c>
      <c r="G23" s="47" t="s">
        <v>38</v>
      </c>
      <c r="H23" s="36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</row>
    <row r="24" spans="1:90" s="29" customFormat="1" outlineLevel="1">
      <c r="A24" s="50">
        <v>17</v>
      </c>
      <c r="B24" s="51" t="s">
        <v>8</v>
      </c>
      <c r="C24" s="52" t="s">
        <v>17</v>
      </c>
      <c r="D24" s="47" t="s">
        <v>64</v>
      </c>
      <c r="E24" s="49"/>
      <c r="F24" s="49"/>
      <c r="G24" s="47" t="s">
        <v>38</v>
      </c>
      <c r="H24" s="53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</row>
    <row r="25" spans="1:90" s="29" customFormat="1" outlineLevel="1">
      <c r="A25" s="50">
        <v>18</v>
      </c>
      <c r="B25" s="51" t="s">
        <v>12</v>
      </c>
      <c r="C25" s="52" t="s">
        <v>60</v>
      </c>
      <c r="D25" s="47" t="s">
        <v>64</v>
      </c>
      <c r="E25" s="49"/>
      <c r="F25" s="49"/>
      <c r="G25" s="47" t="s">
        <v>38</v>
      </c>
      <c r="H25" s="36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</row>
    <row r="26" spans="1:90" s="29" customFormat="1" ht="25.5" outlineLevel="1">
      <c r="A26" s="50">
        <v>19</v>
      </c>
      <c r="B26" s="51" t="s">
        <v>7</v>
      </c>
      <c r="C26" s="52" t="s">
        <v>56</v>
      </c>
      <c r="D26" s="47"/>
      <c r="E26" s="49"/>
      <c r="F26" s="49" t="s">
        <v>66</v>
      </c>
      <c r="G26" s="47" t="s">
        <v>38</v>
      </c>
      <c r="H26" s="36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</row>
    <row r="27" spans="1:90" s="29" customFormat="1" outlineLevel="1">
      <c r="A27" s="50">
        <v>20</v>
      </c>
      <c r="B27" s="51" t="s">
        <v>7</v>
      </c>
      <c r="C27" s="52" t="s">
        <v>18</v>
      </c>
      <c r="D27" s="47" t="s">
        <v>66</v>
      </c>
      <c r="E27" s="49"/>
      <c r="F27" s="49"/>
      <c r="G27" s="47" t="s">
        <v>38</v>
      </c>
      <c r="H27" s="36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</row>
    <row r="28" spans="1:90" s="29" customFormat="1" outlineLevel="1">
      <c r="A28" s="50">
        <v>21</v>
      </c>
      <c r="B28" s="51" t="s">
        <v>7</v>
      </c>
      <c r="C28" s="52" t="s">
        <v>41</v>
      </c>
      <c r="D28" s="47" t="s">
        <v>64</v>
      </c>
      <c r="E28" s="49"/>
      <c r="F28" s="49"/>
      <c r="G28" s="47" t="s">
        <v>38</v>
      </c>
      <c r="H28" s="36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</row>
    <row r="29" spans="1:90" s="29" customFormat="1" outlineLevel="1">
      <c r="A29" s="50">
        <v>22</v>
      </c>
      <c r="B29" s="51" t="s">
        <v>7</v>
      </c>
      <c r="C29" s="52" t="s">
        <v>61</v>
      </c>
      <c r="D29" s="47" t="s">
        <v>64</v>
      </c>
      <c r="E29" s="49"/>
      <c r="F29" s="49"/>
      <c r="G29" s="47" t="s">
        <v>38</v>
      </c>
      <c r="H29" s="36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</row>
    <row r="30" spans="1:90" s="29" customFormat="1" outlineLevel="1">
      <c r="A30" s="50">
        <v>23</v>
      </c>
      <c r="B30" s="51" t="s">
        <v>12</v>
      </c>
      <c r="C30" s="52" t="s">
        <v>62</v>
      </c>
      <c r="D30" s="47" t="s">
        <v>64</v>
      </c>
      <c r="E30" s="49"/>
      <c r="F30" s="49"/>
      <c r="G30" s="47" t="s">
        <v>38</v>
      </c>
      <c r="H30" s="36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</row>
    <row r="31" spans="1:90" ht="31.5" customHeight="1">
      <c r="A31" s="100" t="s">
        <v>19</v>
      </c>
      <c r="B31" s="101"/>
      <c r="C31" s="101"/>
      <c r="D31" s="101"/>
      <c r="E31" s="101"/>
      <c r="F31" s="101"/>
      <c r="G31" s="101"/>
      <c r="H31" s="101"/>
    </row>
    <row r="32" spans="1:90" s="29" customFormat="1" ht="25.5" outlineLevel="1">
      <c r="A32" s="50">
        <v>24</v>
      </c>
      <c r="B32" s="54" t="s">
        <v>1</v>
      </c>
      <c r="C32" s="52" t="s">
        <v>20</v>
      </c>
      <c r="D32" s="47" t="s">
        <v>64</v>
      </c>
      <c r="E32" s="49"/>
      <c r="F32" s="49"/>
      <c r="G32" s="47" t="s">
        <v>38</v>
      </c>
      <c r="H32" s="53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</row>
    <row r="33" spans="1:90" s="29" customFormat="1" outlineLevel="1">
      <c r="A33" s="50">
        <v>25</v>
      </c>
      <c r="B33" s="51" t="s">
        <v>1</v>
      </c>
      <c r="C33" s="52" t="s">
        <v>21</v>
      </c>
      <c r="D33" s="47" t="s">
        <v>64</v>
      </c>
      <c r="E33" s="49"/>
      <c r="F33" s="49"/>
      <c r="G33" s="47" t="s">
        <v>38</v>
      </c>
      <c r="H33" s="5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</row>
    <row r="34" spans="1:90" s="29" customFormat="1" outlineLevel="1">
      <c r="A34" s="50">
        <v>26</v>
      </c>
      <c r="B34" s="51" t="s">
        <v>1</v>
      </c>
      <c r="C34" s="52" t="s">
        <v>22</v>
      </c>
      <c r="D34" s="47"/>
      <c r="E34" s="49"/>
      <c r="F34" s="49" t="s">
        <v>66</v>
      </c>
      <c r="G34" s="47" t="s">
        <v>38</v>
      </c>
      <c r="H34" s="53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</row>
    <row r="35" spans="1:90" s="29" customFormat="1" ht="25.5" outlineLevel="1">
      <c r="A35" s="50">
        <v>27</v>
      </c>
      <c r="B35" s="54" t="s">
        <v>1</v>
      </c>
      <c r="C35" s="52" t="s">
        <v>40</v>
      </c>
      <c r="D35" s="47" t="s">
        <v>66</v>
      </c>
      <c r="E35" s="49"/>
      <c r="F35" s="49"/>
      <c r="G35" s="47" t="s">
        <v>65</v>
      </c>
      <c r="H35" s="5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</row>
    <row r="36" spans="1:90" s="29" customFormat="1" outlineLevel="1">
      <c r="A36" s="50">
        <v>28</v>
      </c>
      <c r="B36" s="51" t="s">
        <v>1</v>
      </c>
      <c r="C36" s="52" t="s">
        <v>23</v>
      </c>
      <c r="D36" s="47" t="s">
        <v>64</v>
      </c>
      <c r="E36" s="49"/>
      <c r="F36" s="49"/>
      <c r="G36" s="47" t="s">
        <v>38</v>
      </c>
      <c r="H36" s="53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</row>
    <row r="37" spans="1:90">
      <c r="A37" s="26"/>
      <c r="B37" s="30"/>
      <c r="C37" s="26"/>
      <c r="D37" s="37"/>
      <c r="E37" s="37"/>
      <c r="F37" s="37"/>
      <c r="G37" s="37"/>
      <c r="H37" s="37"/>
    </row>
    <row r="38" spans="1:90">
      <c r="A38" s="31"/>
      <c r="B38" s="23"/>
      <c r="C38" s="23"/>
      <c r="D38" s="37"/>
      <c r="E38" s="37"/>
      <c r="F38" s="37"/>
      <c r="G38" s="37"/>
      <c r="H38" s="37"/>
    </row>
    <row r="39" spans="1:90" ht="28.5" customHeight="1">
      <c r="A39" s="99"/>
      <c r="B39" s="99"/>
      <c r="C39" s="99"/>
      <c r="D39" s="99"/>
      <c r="E39" s="99"/>
      <c r="F39" s="99"/>
      <c r="G39" s="99"/>
      <c r="H39" s="99"/>
    </row>
    <row r="40" spans="1:90">
      <c r="A40" s="26"/>
      <c r="B40" s="30"/>
      <c r="C40" s="26"/>
      <c r="D40" s="37"/>
      <c r="E40" s="37"/>
      <c r="F40" s="37"/>
      <c r="G40" s="37"/>
      <c r="H40" s="37"/>
    </row>
    <row r="41" spans="1:90">
      <c r="A41" s="26"/>
      <c r="B41" s="30"/>
      <c r="C41" s="26"/>
      <c r="D41" s="37"/>
      <c r="E41" s="37"/>
      <c r="F41" s="37"/>
      <c r="G41" s="37"/>
      <c r="H41" s="37"/>
    </row>
    <row r="42" spans="1:90">
      <c r="A42" s="26"/>
      <c r="B42" s="30"/>
      <c r="C42" s="26"/>
      <c r="D42" s="37"/>
      <c r="E42" s="37"/>
      <c r="F42" s="37"/>
      <c r="G42" s="37"/>
      <c r="H42" s="37"/>
    </row>
    <row r="43" spans="1:90">
      <c r="A43" s="26"/>
      <c r="B43" s="30"/>
      <c r="C43" s="26"/>
      <c r="D43" s="37"/>
      <c r="E43" s="37"/>
      <c r="F43" s="37"/>
      <c r="G43" s="37"/>
      <c r="H43" s="37"/>
    </row>
    <row r="44" spans="1:90">
      <c r="A44" s="26"/>
      <c r="B44" s="30"/>
      <c r="C44" s="26"/>
      <c r="D44" s="37"/>
      <c r="E44" s="37"/>
      <c r="F44" s="37"/>
      <c r="G44" s="37"/>
      <c r="H44" s="37"/>
    </row>
    <row r="45" spans="1:90">
      <c r="A45" s="26"/>
      <c r="B45" s="30"/>
      <c r="C45" s="26"/>
      <c r="D45" s="37"/>
      <c r="E45" s="37"/>
      <c r="F45" s="37"/>
      <c r="G45" s="37"/>
      <c r="H45" s="37"/>
    </row>
    <row r="46" spans="1:90">
      <c r="A46" s="26"/>
      <c r="B46" s="30"/>
      <c r="C46" s="26"/>
      <c r="D46" s="37"/>
      <c r="E46" s="37"/>
      <c r="F46" s="37"/>
      <c r="G46" s="37"/>
      <c r="H46" s="37"/>
    </row>
    <row r="47" spans="1:90">
      <c r="A47" s="26"/>
      <c r="B47" s="30"/>
      <c r="C47" s="26"/>
      <c r="D47" s="37"/>
      <c r="E47" s="37"/>
      <c r="F47" s="37"/>
      <c r="G47" s="37"/>
      <c r="H47" s="37"/>
    </row>
    <row r="48" spans="1:90">
      <c r="A48" s="26"/>
      <c r="B48" s="30"/>
      <c r="C48" s="26"/>
      <c r="D48" s="37"/>
      <c r="E48" s="37"/>
      <c r="F48" s="37"/>
      <c r="G48" s="37"/>
      <c r="H48" s="37"/>
    </row>
    <row r="49" spans="1:8">
      <c r="A49" s="26"/>
      <c r="B49" s="30"/>
      <c r="C49" s="26"/>
      <c r="D49" s="37"/>
      <c r="E49" s="37"/>
      <c r="F49" s="37"/>
      <c r="G49" s="37"/>
      <c r="H49" s="37"/>
    </row>
    <row r="50" spans="1:8">
      <c r="A50" s="26"/>
      <c r="B50" s="30"/>
      <c r="C50" s="26"/>
      <c r="D50" s="37"/>
      <c r="E50" s="37"/>
      <c r="F50" s="37"/>
      <c r="G50" s="37"/>
      <c r="H50" s="37"/>
    </row>
    <row r="51" spans="1:8">
      <c r="A51" s="26"/>
      <c r="B51" s="30"/>
      <c r="C51" s="26"/>
      <c r="D51" s="37"/>
      <c r="E51" s="37"/>
      <c r="F51" s="37"/>
      <c r="G51" s="37"/>
      <c r="H51" s="37"/>
    </row>
    <row r="52" spans="1:8" s="26" customFormat="1">
      <c r="B52" s="30"/>
      <c r="D52" s="37"/>
      <c r="E52" s="37"/>
      <c r="F52" s="37"/>
      <c r="G52" s="37"/>
      <c r="H52" s="37"/>
    </row>
    <row r="53" spans="1:8" s="26" customFormat="1">
      <c r="B53" s="30"/>
      <c r="D53" s="37"/>
      <c r="E53" s="37"/>
      <c r="F53" s="37"/>
      <c r="G53" s="37"/>
      <c r="H53" s="37"/>
    </row>
    <row r="54" spans="1:8" s="26" customFormat="1">
      <c r="B54" s="30"/>
      <c r="D54" s="37"/>
      <c r="E54" s="37"/>
      <c r="F54" s="37"/>
      <c r="G54" s="37"/>
      <c r="H54" s="37"/>
    </row>
    <row r="55" spans="1:8" s="26" customFormat="1">
      <c r="B55" s="30"/>
      <c r="D55" s="37"/>
      <c r="E55" s="37"/>
      <c r="F55" s="37"/>
      <c r="G55" s="37"/>
      <c r="H55" s="37"/>
    </row>
    <row r="56" spans="1:8" s="26" customFormat="1">
      <c r="B56" s="30"/>
      <c r="D56" s="37"/>
      <c r="E56" s="37"/>
      <c r="F56" s="37"/>
      <c r="G56" s="37"/>
      <c r="H56" s="37"/>
    </row>
    <row r="57" spans="1:8" s="26" customFormat="1">
      <c r="B57" s="30"/>
      <c r="D57" s="37"/>
      <c r="E57" s="37"/>
      <c r="F57" s="37"/>
      <c r="G57" s="37"/>
      <c r="H57" s="37"/>
    </row>
    <row r="58" spans="1:8" s="26" customFormat="1">
      <c r="B58" s="30"/>
      <c r="D58" s="37"/>
      <c r="E58" s="37"/>
      <c r="F58" s="37"/>
      <c r="G58" s="37"/>
      <c r="H58" s="37"/>
    </row>
    <row r="59" spans="1:8" s="26" customFormat="1">
      <c r="B59" s="30"/>
      <c r="D59" s="37"/>
      <c r="E59" s="37"/>
      <c r="F59" s="37"/>
      <c r="G59" s="37"/>
      <c r="H59" s="37"/>
    </row>
    <row r="60" spans="1:8" s="26" customFormat="1">
      <c r="B60" s="30"/>
      <c r="D60" s="37"/>
      <c r="E60" s="37"/>
      <c r="F60" s="37"/>
      <c r="G60" s="37"/>
      <c r="H60" s="37"/>
    </row>
    <row r="61" spans="1:8" s="26" customFormat="1">
      <c r="B61" s="30"/>
      <c r="D61" s="37"/>
      <c r="E61" s="37"/>
      <c r="F61" s="37"/>
      <c r="G61" s="37"/>
      <c r="H61" s="37"/>
    </row>
    <row r="62" spans="1:8" s="26" customFormat="1">
      <c r="B62" s="30"/>
      <c r="D62" s="37"/>
      <c r="E62" s="37"/>
      <c r="F62" s="37"/>
      <c r="G62" s="37"/>
      <c r="H62" s="37"/>
    </row>
    <row r="63" spans="1:8" s="26" customFormat="1">
      <c r="B63" s="30"/>
      <c r="D63" s="37"/>
      <c r="E63" s="37"/>
      <c r="F63" s="37"/>
      <c r="G63" s="37"/>
      <c r="H63" s="37"/>
    </row>
    <row r="64" spans="1:8" s="26" customFormat="1">
      <c r="B64" s="30"/>
      <c r="D64" s="37"/>
      <c r="E64" s="37"/>
      <c r="F64" s="37"/>
      <c r="G64" s="37"/>
      <c r="H64" s="37"/>
    </row>
    <row r="65" spans="2:8" s="26" customFormat="1">
      <c r="B65" s="30"/>
      <c r="D65" s="37"/>
      <c r="E65" s="37"/>
      <c r="F65" s="37"/>
      <c r="G65" s="37"/>
      <c r="H65" s="37"/>
    </row>
    <row r="66" spans="2:8" s="26" customFormat="1">
      <c r="B66" s="30"/>
      <c r="D66" s="37"/>
      <c r="E66" s="37"/>
      <c r="F66" s="37"/>
      <c r="G66" s="37"/>
      <c r="H66" s="37"/>
    </row>
    <row r="67" spans="2:8" s="26" customFormat="1">
      <c r="B67" s="30"/>
      <c r="D67" s="37"/>
      <c r="E67" s="37"/>
      <c r="F67" s="37"/>
      <c r="G67" s="37"/>
      <c r="H67" s="37"/>
    </row>
    <row r="68" spans="2:8" s="26" customFormat="1">
      <c r="B68" s="30"/>
      <c r="D68" s="37"/>
      <c r="E68" s="37"/>
      <c r="F68" s="37"/>
      <c r="G68" s="37"/>
      <c r="H68" s="37"/>
    </row>
    <row r="69" spans="2:8" s="26" customFormat="1">
      <c r="B69" s="30"/>
      <c r="D69" s="37"/>
      <c r="E69" s="37"/>
      <c r="F69" s="37"/>
      <c r="G69" s="37"/>
      <c r="H69" s="37"/>
    </row>
    <row r="70" spans="2:8" s="26" customFormat="1">
      <c r="B70" s="30"/>
      <c r="D70" s="37"/>
      <c r="E70" s="37"/>
      <c r="F70" s="37"/>
      <c r="G70" s="37"/>
      <c r="H70" s="37"/>
    </row>
    <row r="71" spans="2:8" s="26" customFormat="1">
      <c r="B71" s="30"/>
      <c r="D71" s="37"/>
      <c r="E71" s="37"/>
      <c r="F71" s="37"/>
      <c r="G71" s="37"/>
      <c r="H71" s="37"/>
    </row>
    <row r="72" spans="2:8" s="26" customFormat="1">
      <c r="B72" s="30"/>
      <c r="D72" s="37"/>
      <c r="E72" s="37"/>
      <c r="F72" s="37"/>
      <c r="G72" s="37"/>
      <c r="H72" s="37"/>
    </row>
    <row r="73" spans="2:8" s="26" customFormat="1">
      <c r="B73" s="30"/>
      <c r="D73" s="37"/>
      <c r="E73" s="37"/>
      <c r="F73" s="37"/>
      <c r="G73" s="37"/>
      <c r="H73" s="37"/>
    </row>
    <row r="74" spans="2:8" s="26" customFormat="1">
      <c r="B74" s="30"/>
      <c r="D74" s="37"/>
      <c r="E74" s="37"/>
      <c r="F74" s="37"/>
      <c r="G74" s="37"/>
      <c r="H74" s="37"/>
    </row>
    <row r="75" spans="2:8" s="26" customFormat="1">
      <c r="B75" s="30"/>
      <c r="D75" s="37"/>
      <c r="E75" s="37"/>
      <c r="F75" s="37"/>
      <c r="G75" s="37"/>
      <c r="H75" s="37"/>
    </row>
    <row r="76" spans="2:8" s="26" customFormat="1">
      <c r="B76" s="30"/>
      <c r="D76" s="37"/>
      <c r="E76" s="37"/>
      <c r="F76" s="37"/>
      <c r="G76" s="37"/>
      <c r="H76" s="37"/>
    </row>
    <row r="77" spans="2:8" s="26" customFormat="1">
      <c r="B77" s="30"/>
      <c r="D77" s="37"/>
      <c r="E77" s="37"/>
      <c r="F77" s="37"/>
      <c r="G77" s="37"/>
      <c r="H77" s="37"/>
    </row>
    <row r="78" spans="2:8" s="26" customFormat="1">
      <c r="B78" s="30"/>
      <c r="D78" s="37"/>
      <c r="E78" s="37"/>
      <c r="F78" s="37"/>
      <c r="G78" s="37"/>
      <c r="H78" s="37"/>
    </row>
    <row r="79" spans="2:8" s="26" customFormat="1">
      <c r="B79" s="30"/>
      <c r="D79" s="37"/>
      <c r="E79" s="37"/>
      <c r="F79" s="37"/>
      <c r="G79" s="37"/>
      <c r="H79" s="37"/>
    </row>
    <row r="80" spans="2:8" s="26" customFormat="1">
      <c r="B80" s="30"/>
      <c r="D80" s="37"/>
      <c r="E80" s="37"/>
      <c r="F80" s="37"/>
      <c r="G80" s="37"/>
      <c r="H80" s="37"/>
    </row>
    <row r="81" spans="2:8" s="26" customFormat="1">
      <c r="B81" s="30"/>
      <c r="D81" s="37"/>
      <c r="E81" s="37"/>
      <c r="F81" s="37"/>
      <c r="G81" s="37"/>
      <c r="H81" s="37"/>
    </row>
    <row r="82" spans="2:8" s="26" customFormat="1">
      <c r="B82" s="30"/>
      <c r="D82" s="37"/>
      <c r="E82" s="37"/>
      <c r="F82" s="37"/>
      <c r="G82" s="37"/>
      <c r="H82" s="37"/>
    </row>
    <row r="83" spans="2:8" s="26" customFormat="1">
      <c r="B83" s="30"/>
      <c r="D83" s="37"/>
      <c r="E83" s="37"/>
      <c r="F83" s="37"/>
      <c r="G83" s="37"/>
      <c r="H83" s="37"/>
    </row>
    <row r="84" spans="2:8" s="26" customFormat="1">
      <c r="B84" s="30"/>
      <c r="D84" s="37"/>
      <c r="E84" s="37"/>
      <c r="F84" s="37"/>
      <c r="G84" s="37"/>
      <c r="H84" s="37"/>
    </row>
    <row r="85" spans="2:8" s="26" customFormat="1">
      <c r="B85" s="30"/>
      <c r="D85" s="37"/>
      <c r="E85" s="37"/>
      <c r="F85" s="37"/>
      <c r="G85" s="37"/>
      <c r="H85" s="37"/>
    </row>
    <row r="86" spans="2:8" s="26" customFormat="1">
      <c r="B86" s="30"/>
      <c r="D86" s="37"/>
      <c r="E86" s="37"/>
      <c r="F86" s="37"/>
      <c r="G86" s="37"/>
      <c r="H86" s="37"/>
    </row>
    <row r="87" spans="2:8" s="26" customFormat="1">
      <c r="B87" s="30"/>
      <c r="D87" s="37"/>
      <c r="E87" s="37"/>
      <c r="F87" s="37"/>
      <c r="G87" s="37"/>
      <c r="H87" s="37"/>
    </row>
    <row r="88" spans="2:8" s="26" customFormat="1">
      <c r="B88" s="30"/>
      <c r="D88" s="37"/>
      <c r="E88" s="37"/>
      <c r="F88" s="37"/>
      <c r="G88" s="37"/>
      <c r="H88" s="37"/>
    </row>
    <row r="89" spans="2:8" s="26" customFormat="1">
      <c r="B89" s="30"/>
      <c r="D89" s="37"/>
      <c r="E89" s="37"/>
      <c r="F89" s="37"/>
      <c r="G89" s="37"/>
      <c r="H89" s="37"/>
    </row>
    <row r="90" spans="2:8" s="26" customFormat="1">
      <c r="B90" s="30"/>
      <c r="D90" s="37"/>
      <c r="E90" s="37"/>
      <c r="F90" s="37"/>
      <c r="G90" s="37"/>
      <c r="H90" s="37"/>
    </row>
    <row r="91" spans="2:8" s="26" customFormat="1">
      <c r="B91" s="30"/>
      <c r="D91" s="37"/>
      <c r="E91" s="37"/>
      <c r="F91" s="37"/>
      <c r="G91" s="37"/>
      <c r="H91" s="37"/>
    </row>
    <row r="92" spans="2:8" s="26" customFormat="1">
      <c r="B92" s="30"/>
      <c r="D92" s="37"/>
      <c r="E92" s="37"/>
      <c r="F92" s="37"/>
      <c r="G92" s="37"/>
      <c r="H92" s="37"/>
    </row>
    <row r="93" spans="2:8" s="26" customFormat="1">
      <c r="B93" s="30"/>
      <c r="D93" s="37"/>
      <c r="E93" s="37"/>
      <c r="F93" s="37"/>
      <c r="G93" s="37"/>
      <c r="H93" s="37"/>
    </row>
    <row r="94" spans="2:8" s="26" customFormat="1">
      <c r="B94" s="30"/>
      <c r="D94" s="37"/>
      <c r="E94" s="37"/>
      <c r="F94" s="37"/>
      <c r="G94" s="37"/>
      <c r="H94" s="37"/>
    </row>
    <row r="95" spans="2:8" s="26" customFormat="1">
      <c r="B95" s="30"/>
      <c r="D95" s="37"/>
      <c r="E95" s="37"/>
      <c r="F95" s="37"/>
      <c r="G95" s="37"/>
      <c r="H95" s="37"/>
    </row>
    <row r="96" spans="2:8" s="26" customFormat="1">
      <c r="B96" s="30"/>
      <c r="D96" s="37"/>
      <c r="E96" s="37"/>
      <c r="F96" s="37"/>
      <c r="G96" s="37"/>
      <c r="H96" s="37"/>
    </row>
    <row r="97" spans="2:8" s="26" customFormat="1">
      <c r="B97" s="30"/>
      <c r="D97" s="37"/>
      <c r="E97" s="37"/>
      <c r="F97" s="37"/>
      <c r="G97" s="37"/>
      <c r="H97" s="37"/>
    </row>
    <row r="98" spans="2:8" s="26" customFormat="1">
      <c r="B98" s="30"/>
      <c r="D98" s="37"/>
      <c r="E98" s="37"/>
      <c r="F98" s="37"/>
      <c r="G98" s="37"/>
      <c r="H98" s="37"/>
    </row>
    <row r="99" spans="2:8" s="26" customFormat="1">
      <c r="B99" s="30"/>
      <c r="D99" s="37"/>
      <c r="E99" s="37"/>
      <c r="F99" s="37"/>
      <c r="G99" s="37"/>
      <c r="H99" s="37"/>
    </row>
    <row r="100" spans="2:8" s="26" customFormat="1">
      <c r="B100" s="30"/>
      <c r="D100" s="37"/>
      <c r="E100" s="37"/>
      <c r="F100" s="37"/>
      <c r="G100" s="37"/>
      <c r="H100" s="37"/>
    </row>
    <row r="101" spans="2:8" s="26" customFormat="1">
      <c r="B101" s="30"/>
      <c r="D101" s="37"/>
      <c r="E101" s="37"/>
      <c r="F101" s="37"/>
      <c r="G101" s="37"/>
      <c r="H101" s="37"/>
    </row>
    <row r="102" spans="2:8" s="26" customFormat="1">
      <c r="B102" s="30"/>
      <c r="D102" s="37"/>
      <c r="E102" s="37"/>
      <c r="F102" s="37"/>
      <c r="G102" s="37"/>
      <c r="H102" s="37"/>
    </row>
    <row r="103" spans="2:8" s="26" customFormat="1">
      <c r="B103" s="30"/>
      <c r="D103" s="37"/>
      <c r="E103" s="37"/>
      <c r="F103" s="37"/>
      <c r="G103" s="37"/>
      <c r="H103" s="37"/>
    </row>
    <row r="104" spans="2:8" s="26" customFormat="1">
      <c r="B104" s="30"/>
      <c r="D104" s="37"/>
      <c r="E104" s="37"/>
      <c r="F104" s="37"/>
      <c r="G104" s="37"/>
      <c r="H104" s="37"/>
    </row>
    <row r="105" spans="2:8" s="26" customFormat="1">
      <c r="B105" s="30"/>
      <c r="D105" s="37"/>
      <c r="E105" s="37"/>
      <c r="F105" s="37"/>
      <c r="G105" s="37"/>
      <c r="H105" s="37"/>
    </row>
    <row r="106" spans="2:8" s="26" customFormat="1">
      <c r="B106" s="30"/>
      <c r="D106" s="37"/>
      <c r="E106" s="37"/>
      <c r="F106" s="37"/>
      <c r="G106" s="37"/>
      <c r="H106" s="37"/>
    </row>
    <row r="107" spans="2:8" s="26" customFormat="1">
      <c r="B107" s="30"/>
      <c r="D107" s="37"/>
      <c r="E107" s="37"/>
      <c r="F107" s="37"/>
      <c r="G107" s="37"/>
      <c r="H107" s="37"/>
    </row>
    <row r="108" spans="2:8" s="26" customFormat="1">
      <c r="B108" s="30"/>
      <c r="D108" s="37"/>
      <c r="E108" s="37"/>
      <c r="F108" s="37"/>
      <c r="G108" s="37"/>
      <c r="H108" s="37"/>
    </row>
    <row r="109" spans="2:8" s="26" customFormat="1">
      <c r="B109" s="30"/>
      <c r="D109" s="37"/>
      <c r="E109" s="37"/>
      <c r="F109" s="37"/>
      <c r="G109" s="37"/>
      <c r="H109" s="37"/>
    </row>
    <row r="110" spans="2:8" s="26" customFormat="1">
      <c r="B110" s="30"/>
      <c r="D110" s="37"/>
      <c r="E110" s="37"/>
      <c r="F110" s="37"/>
      <c r="G110" s="37"/>
      <c r="H110" s="37"/>
    </row>
    <row r="111" spans="2:8" s="26" customFormat="1">
      <c r="B111" s="30"/>
      <c r="D111" s="37"/>
      <c r="E111" s="37"/>
      <c r="F111" s="37"/>
      <c r="G111" s="37"/>
      <c r="H111" s="37"/>
    </row>
    <row r="112" spans="2:8" s="26" customFormat="1">
      <c r="B112" s="30"/>
      <c r="D112" s="37"/>
      <c r="E112" s="37"/>
      <c r="F112" s="37"/>
      <c r="G112" s="37"/>
      <c r="H112" s="37"/>
    </row>
    <row r="113" spans="2:8" s="26" customFormat="1">
      <c r="B113" s="30"/>
      <c r="D113" s="37"/>
      <c r="E113" s="37"/>
      <c r="F113" s="37"/>
      <c r="G113" s="37"/>
      <c r="H113" s="37"/>
    </row>
    <row r="114" spans="2:8" s="26" customFormat="1">
      <c r="B114" s="30"/>
      <c r="D114" s="37"/>
      <c r="E114" s="37"/>
      <c r="F114" s="37"/>
      <c r="G114" s="37"/>
      <c r="H114" s="37"/>
    </row>
    <row r="115" spans="2:8" s="26" customFormat="1">
      <c r="B115" s="30"/>
      <c r="D115" s="37"/>
      <c r="E115" s="37"/>
      <c r="F115" s="37"/>
      <c r="G115" s="37"/>
      <c r="H115" s="37"/>
    </row>
    <row r="116" spans="2:8" s="26" customFormat="1">
      <c r="B116" s="30"/>
      <c r="D116" s="37"/>
      <c r="E116" s="37"/>
      <c r="F116" s="37"/>
      <c r="G116" s="37"/>
      <c r="H116" s="37"/>
    </row>
    <row r="117" spans="2:8" s="26" customFormat="1">
      <c r="B117" s="30"/>
      <c r="D117" s="37"/>
      <c r="E117" s="37"/>
      <c r="F117" s="37"/>
      <c r="G117" s="37"/>
      <c r="H117" s="37"/>
    </row>
    <row r="118" spans="2:8" s="26" customFormat="1">
      <c r="B118" s="30"/>
      <c r="D118" s="37"/>
      <c r="E118" s="37"/>
      <c r="F118" s="37"/>
      <c r="G118" s="37"/>
      <c r="H118" s="37"/>
    </row>
    <row r="119" spans="2:8" s="26" customFormat="1">
      <c r="B119" s="30"/>
      <c r="D119" s="37"/>
      <c r="E119" s="37"/>
      <c r="F119" s="37"/>
      <c r="G119" s="37"/>
      <c r="H119" s="37"/>
    </row>
    <row r="120" spans="2:8" s="26" customFormat="1">
      <c r="B120" s="30"/>
      <c r="D120" s="37"/>
      <c r="E120" s="37"/>
      <c r="F120" s="37"/>
      <c r="G120" s="37"/>
      <c r="H120" s="37"/>
    </row>
    <row r="121" spans="2:8" s="26" customFormat="1">
      <c r="B121" s="30"/>
      <c r="D121" s="37"/>
      <c r="E121" s="37"/>
      <c r="F121" s="37"/>
      <c r="G121" s="37"/>
      <c r="H121" s="37"/>
    </row>
    <row r="122" spans="2:8" s="26" customFormat="1">
      <c r="B122" s="30"/>
      <c r="D122" s="37"/>
      <c r="E122" s="37"/>
      <c r="F122" s="37"/>
      <c r="G122" s="37"/>
      <c r="H122" s="37"/>
    </row>
    <row r="123" spans="2:8" s="26" customFormat="1">
      <c r="B123" s="30"/>
      <c r="D123" s="37"/>
      <c r="E123" s="37"/>
      <c r="F123" s="37"/>
      <c r="G123" s="37"/>
      <c r="H123" s="37"/>
    </row>
    <row r="124" spans="2:8" s="26" customFormat="1">
      <c r="B124" s="30"/>
      <c r="D124" s="37"/>
      <c r="E124" s="37"/>
      <c r="F124" s="37"/>
      <c r="G124" s="37"/>
      <c r="H124" s="37"/>
    </row>
    <row r="125" spans="2:8" s="26" customFormat="1">
      <c r="B125" s="30"/>
      <c r="D125" s="37"/>
      <c r="E125" s="37"/>
      <c r="F125" s="37"/>
      <c r="G125" s="37"/>
      <c r="H125" s="37"/>
    </row>
    <row r="126" spans="2:8" s="26" customFormat="1">
      <c r="B126" s="30"/>
      <c r="D126" s="37"/>
      <c r="E126" s="37"/>
      <c r="F126" s="37"/>
      <c r="G126" s="37"/>
      <c r="H126" s="37"/>
    </row>
    <row r="127" spans="2:8" s="26" customFormat="1">
      <c r="B127" s="30"/>
      <c r="D127" s="37"/>
      <c r="E127" s="37"/>
      <c r="F127" s="37"/>
      <c r="G127" s="37"/>
      <c r="H127" s="37"/>
    </row>
    <row r="128" spans="2:8" s="26" customFormat="1">
      <c r="B128" s="30"/>
      <c r="D128" s="37"/>
      <c r="E128" s="37"/>
      <c r="F128" s="37"/>
      <c r="G128" s="37"/>
      <c r="H128" s="37"/>
    </row>
    <row r="129" spans="2:8" s="26" customFormat="1">
      <c r="B129" s="30"/>
      <c r="D129" s="37"/>
      <c r="E129" s="37"/>
      <c r="F129" s="37"/>
      <c r="G129" s="37"/>
      <c r="H129" s="37"/>
    </row>
    <row r="130" spans="2:8" s="26" customFormat="1">
      <c r="B130" s="30"/>
      <c r="D130" s="37"/>
      <c r="E130" s="37"/>
      <c r="F130" s="37"/>
      <c r="G130" s="37"/>
      <c r="H130" s="37"/>
    </row>
    <row r="131" spans="2:8" s="26" customFormat="1">
      <c r="B131" s="30"/>
      <c r="D131" s="37"/>
      <c r="E131" s="37"/>
      <c r="F131" s="37"/>
      <c r="G131" s="37"/>
      <c r="H131" s="37"/>
    </row>
    <row r="132" spans="2:8" s="26" customFormat="1">
      <c r="B132" s="30"/>
      <c r="D132" s="37"/>
      <c r="E132" s="37"/>
      <c r="F132" s="37"/>
      <c r="G132" s="37"/>
      <c r="H132" s="37"/>
    </row>
    <row r="133" spans="2:8" s="26" customFormat="1">
      <c r="B133" s="30"/>
      <c r="D133" s="37"/>
      <c r="E133" s="37"/>
      <c r="F133" s="37"/>
      <c r="G133" s="37"/>
      <c r="H133" s="37"/>
    </row>
    <row r="134" spans="2:8" s="26" customFormat="1">
      <c r="B134" s="30"/>
      <c r="D134" s="37"/>
      <c r="E134" s="37"/>
      <c r="F134" s="37"/>
      <c r="G134" s="37"/>
      <c r="H134" s="37"/>
    </row>
    <row r="135" spans="2:8" s="26" customFormat="1">
      <c r="B135" s="30"/>
      <c r="D135" s="37"/>
      <c r="E135" s="37"/>
      <c r="F135" s="37"/>
      <c r="G135" s="37"/>
      <c r="H135" s="37"/>
    </row>
    <row r="136" spans="2:8" s="26" customFormat="1">
      <c r="B136" s="30"/>
      <c r="D136" s="37"/>
      <c r="E136" s="37"/>
      <c r="F136" s="37"/>
      <c r="G136" s="37"/>
      <c r="H136" s="37"/>
    </row>
    <row r="137" spans="2:8" s="26" customFormat="1">
      <c r="B137" s="30"/>
      <c r="D137" s="37"/>
      <c r="E137" s="37"/>
      <c r="F137" s="37"/>
      <c r="G137" s="37"/>
      <c r="H137" s="37"/>
    </row>
    <row r="138" spans="2:8" s="26" customFormat="1">
      <c r="B138" s="30"/>
      <c r="D138" s="37"/>
      <c r="E138" s="37"/>
      <c r="F138" s="37"/>
      <c r="G138" s="37"/>
      <c r="H138" s="37"/>
    </row>
    <row r="139" spans="2:8" s="26" customFormat="1">
      <c r="B139" s="30"/>
      <c r="D139" s="37"/>
      <c r="E139" s="37"/>
      <c r="F139" s="37"/>
      <c r="G139" s="37"/>
      <c r="H139" s="37"/>
    </row>
    <row r="140" spans="2:8" s="26" customFormat="1">
      <c r="B140" s="30"/>
      <c r="D140" s="37"/>
      <c r="E140" s="37"/>
      <c r="F140" s="37"/>
      <c r="G140" s="37"/>
      <c r="H140" s="37"/>
    </row>
    <row r="141" spans="2:8" s="26" customFormat="1">
      <c r="B141" s="30"/>
      <c r="D141" s="37"/>
      <c r="E141" s="37"/>
      <c r="F141" s="37"/>
      <c r="G141" s="37"/>
      <c r="H141" s="37"/>
    </row>
    <row r="142" spans="2:8" s="26" customFormat="1">
      <c r="B142" s="30"/>
      <c r="D142" s="37"/>
      <c r="E142" s="37"/>
      <c r="F142" s="37"/>
      <c r="G142" s="37"/>
      <c r="H142" s="37"/>
    </row>
    <row r="143" spans="2:8" s="26" customFormat="1">
      <c r="B143" s="30"/>
      <c r="D143" s="37"/>
      <c r="E143" s="37"/>
      <c r="F143" s="37"/>
      <c r="G143" s="37"/>
      <c r="H143" s="37"/>
    </row>
    <row r="144" spans="2:8" s="26" customFormat="1">
      <c r="B144" s="30"/>
      <c r="D144" s="37"/>
      <c r="E144" s="37"/>
      <c r="F144" s="37"/>
      <c r="G144" s="37"/>
      <c r="H144" s="37"/>
    </row>
    <row r="145" spans="2:8" s="26" customFormat="1">
      <c r="B145" s="30"/>
      <c r="D145" s="37"/>
      <c r="E145" s="37"/>
      <c r="F145" s="37"/>
      <c r="G145" s="37"/>
      <c r="H145" s="37"/>
    </row>
    <row r="146" spans="2:8" s="26" customFormat="1">
      <c r="B146" s="30"/>
      <c r="D146" s="37"/>
      <c r="E146" s="37"/>
      <c r="F146" s="37"/>
      <c r="G146" s="37"/>
      <c r="H146" s="37"/>
    </row>
    <row r="147" spans="2:8" s="26" customFormat="1">
      <c r="B147" s="30"/>
      <c r="D147" s="37"/>
      <c r="E147" s="37"/>
      <c r="F147" s="37"/>
      <c r="G147" s="37"/>
      <c r="H147" s="37"/>
    </row>
    <row r="148" spans="2:8" s="26" customFormat="1">
      <c r="B148" s="30"/>
      <c r="D148" s="37"/>
      <c r="E148" s="37"/>
      <c r="F148" s="37"/>
      <c r="G148" s="37"/>
      <c r="H148" s="37"/>
    </row>
    <row r="149" spans="2:8" s="26" customFormat="1">
      <c r="B149" s="30"/>
      <c r="D149" s="38"/>
      <c r="E149" s="38"/>
      <c r="F149" s="38"/>
      <c r="G149" s="38"/>
      <c r="H149" s="38"/>
    </row>
    <row r="150" spans="2:8" s="26" customFormat="1">
      <c r="B150" s="30"/>
      <c r="D150" s="38"/>
      <c r="E150" s="38"/>
      <c r="F150" s="38"/>
      <c r="G150" s="38"/>
      <c r="H150" s="38"/>
    </row>
    <row r="151" spans="2:8" s="26" customFormat="1">
      <c r="B151" s="30"/>
      <c r="D151" s="38"/>
      <c r="E151" s="38"/>
      <c r="F151" s="38"/>
      <c r="G151" s="38"/>
      <c r="H151" s="38"/>
    </row>
    <row r="152" spans="2:8" s="26" customFormat="1">
      <c r="B152" s="30"/>
      <c r="D152" s="38"/>
      <c r="E152" s="38"/>
      <c r="F152" s="38"/>
      <c r="G152" s="38"/>
      <c r="H152" s="38"/>
    </row>
    <row r="153" spans="2:8" s="26" customFormat="1">
      <c r="B153" s="30"/>
      <c r="D153" s="38"/>
      <c r="E153" s="38"/>
      <c r="F153" s="38"/>
      <c r="G153" s="38"/>
      <c r="H153" s="38"/>
    </row>
    <row r="154" spans="2:8" s="26" customFormat="1">
      <c r="B154" s="30"/>
      <c r="D154" s="38"/>
      <c r="E154" s="38"/>
      <c r="F154" s="38"/>
      <c r="G154" s="38"/>
      <c r="H154" s="38"/>
    </row>
    <row r="155" spans="2:8" s="26" customFormat="1">
      <c r="B155" s="30"/>
      <c r="D155" s="38"/>
      <c r="E155" s="38"/>
      <c r="F155" s="38"/>
      <c r="G155" s="38"/>
      <c r="H155" s="38"/>
    </row>
    <row r="156" spans="2:8" s="26" customFormat="1">
      <c r="B156" s="30"/>
      <c r="D156" s="38"/>
      <c r="E156" s="38"/>
      <c r="F156" s="38"/>
      <c r="G156" s="38"/>
      <c r="H156" s="38"/>
    </row>
    <row r="157" spans="2:8" s="26" customFormat="1">
      <c r="B157" s="30"/>
      <c r="D157" s="38"/>
      <c r="E157" s="38"/>
      <c r="F157" s="38"/>
      <c r="G157" s="38"/>
      <c r="H157" s="38"/>
    </row>
    <row r="158" spans="2:8" s="26" customFormat="1">
      <c r="B158" s="30"/>
      <c r="D158" s="38"/>
      <c r="E158" s="38"/>
      <c r="F158" s="38"/>
      <c r="G158" s="38"/>
      <c r="H158" s="38"/>
    </row>
    <row r="159" spans="2:8" s="26" customFormat="1">
      <c r="B159" s="30"/>
      <c r="D159" s="38"/>
      <c r="E159" s="38"/>
      <c r="F159" s="38"/>
      <c r="G159" s="38"/>
      <c r="H159" s="38"/>
    </row>
    <row r="160" spans="2:8" s="26" customFormat="1">
      <c r="B160" s="30"/>
      <c r="D160" s="38"/>
      <c r="E160" s="38"/>
      <c r="F160" s="38"/>
      <c r="G160" s="38"/>
      <c r="H160" s="38"/>
    </row>
    <row r="161" spans="2:8" s="26" customFormat="1">
      <c r="B161" s="30"/>
      <c r="D161" s="38"/>
      <c r="E161" s="38"/>
      <c r="F161" s="38"/>
      <c r="G161" s="38"/>
      <c r="H161" s="38"/>
    </row>
    <row r="162" spans="2:8" s="26" customFormat="1">
      <c r="B162" s="30"/>
      <c r="D162" s="38"/>
      <c r="E162" s="38"/>
      <c r="F162" s="38"/>
      <c r="G162" s="38"/>
      <c r="H162" s="38"/>
    </row>
    <row r="163" spans="2:8" s="26" customFormat="1">
      <c r="B163" s="30"/>
      <c r="D163" s="38"/>
      <c r="E163" s="38"/>
      <c r="F163" s="38"/>
      <c r="G163" s="38"/>
      <c r="H163" s="38"/>
    </row>
    <row r="164" spans="2:8" s="26" customFormat="1">
      <c r="B164" s="30"/>
      <c r="D164" s="38"/>
      <c r="E164" s="38"/>
      <c r="F164" s="38"/>
      <c r="G164" s="38"/>
      <c r="H164" s="38"/>
    </row>
    <row r="165" spans="2:8" s="26" customFormat="1">
      <c r="B165" s="30"/>
      <c r="D165" s="38"/>
      <c r="E165" s="38"/>
      <c r="F165" s="38"/>
      <c r="G165" s="38"/>
      <c r="H165" s="38"/>
    </row>
    <row r="166" spans="2:8" s="26" customFormat="1">
      <c r="B166" s="30"/>
      <c r="D166" s="38"/>
      <c r="E166" s="38"/>
      <c r="F166" s="38"/>
      <c r="G166" s="38"/>
      <c r="H166" s="38"/>
    </row>
    <row r="167" spans="2:8" s="26" customFormat="1">
      <c r="B167" s="30"/>
      <c r="D167" s="38"/>
      <c r="E167" s="38"/>
      <c r="F167" s="38"/>
      <c r="G167" s="38"/>
      <c r="H167" s="38"/>
    </row>
    <row r="168" spans="2:8" s="26" customFormat="1">
      <c r="B168" s="30"/>
      <c r="D168" s="38"/>
      <c r="E168" s="38"/>
      <c r="F168" s="38"/>
      <c r="G168" s="38"/>
      <c r="H168" s="38"/>
    </row>
    <row r="169" spans="2:8" s="26" customFormat="1">
      <c r="B169" s="30"/>
      <c r="D169" s="38"/>
      <c r="E169" s="38"/>
      <c r="F169" s="38"/>
      <c r="G169" s="38"/>
      <c r="H169" s="38"/>
    </row>
    <row r="170" spans="2:8" s="26" customFormat="1">
      <c r="B170" s="30"/>
      <c r="D170" s="38"/>
      <c r="E170" s="38"/>
      <c r="F170" s="38"/>
      <c r="G170" s="38"/>
      <c r="H170" s="38"/>
    </row>
    <row r="171" spans="2:8" s="26" customFormat="1">
      <c r="B171" s="30"/>
      <c r="D171" s="38"/>
      <c r="E171" s="38"/>
      <c r="F171" s="38"/>
      <c r="G171" s="38"/>
      <c r="H171" s="38"/>
    </row>
    <row r="172" spans="2:8" s="26" customFormat="1">
      <c r="B172" s="30"/>
      <c r="D172" s="38"/>
      <c r="E172" s="38"/>
      <c r="F172" s="38"/>
      <c r="G172" s="38"/>
      <c r="H172" s="38"/>
    </row>
    <row r="173" spans="2:8" s="26" customFormat="1">
      <c r="B173" s="30"/>
      <c r="D173" s="38"/>
      <c r="E173" s="38"/>
      <c r="F173" s="38"/>
      <c r="G173" s="38"/>
      <c r="H173" s="38"/>
    </row>
    <row r="174" spans="2:8" s="26" customFormat="1">
      <c r="B174" s="30"/>
      <c r="D174" s="38"/>
      <c r="E174" s="38"/>
      <c r="F174" s="38"/>
      <c r="G174" s="38"/>
      <c r="H174" s="38"/>
    </row>
    <row r="175" spans="2:8" s="26" customFormat="1">
      <c r="B175" s="30"/>
      <c r="D175" s="38"/>
      <c r="E175" s="38"/>
      <c r="F175" s="38"/>
      <c r="G175" s="38"/>
      <c r="H175" s="38"/>
    </row>
    <row r="176" spans="2:8" s="26" customFormat="1">
      <c r="B176" s="30"/>
      <c r="D176" s="38"/>
      <c r="E176" s="38"/>
      <c r="F176" s="38"/>
      <c r="G176" s="38"/>
      <c r="H176" s="38"/>
    </row>
    <row r="177" spans="1:2">
      <c r="A177" s="26"/>
      <c r="B177" s="30"/>
    </row>
  </sheetData>
  <mergeCells count="11">
    <mergeCell ref="A1:H2"/>
    <mergeCell ref="A39:H39"/>
    <mergeCell ref="A6:H6"/>
    <mergeCell ref="A17:H17"/>
    <mergeCell ref="A31:H31"/>
    <mergeCell ref="A4:A5"/>
    <mergeCell ref="B4:B5"/>
    <mergeCell ref="C4:C5"/>
    <mergeCell ref="D4:F4"/>
    <mergeCell ref="G4:G5"/>
    <mergeCell ref="H4:H5"/>
  </mergeCells>
  <conditionalFormatting sqref="D32:G36 D7:G16 D18:G30">
    <cfRule type="cellIs" dxfId="0" priority="15" stopIfTrue="1" operator="equal">
      <formula>""</formula>
    </cfRule>
  </conditionalFormatting>
  <dataValidations count="2">
    <dataValidation allowBlank="1" showDropDown="1" showInputMessage="1" showErrorMessage="1" sqref="H7:H16 H18:H23 H25:H30"/>
    <dataValidation type="list" allowBlank="1" showInputMessage="1" showErrorMessage="1" sqref="G32:G36 G18:G30 G7:G16">
      <formula1>"Selecione,Alta,Média,Baixa, 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8ECE7EF5CD2B468DECB04FF6B13A12" ma:contentTypeVersion="0" ma:contentTypeDescription="Crie um novo documento." ma:contentTypeScope="" ma:versionID="c8df8838147f30d77bd7d67e71d2137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edac4851dbd8f0af967fda3627b1e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51C632-F49B-4DAA-B453-ADBB4AC84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368B5-B932-44F4-96A3-18A37C42A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E2579C-37D8-42B5-BD5F-B8A426D5B9D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Histórico de Revisões</vt:lpstr>
      <vt:lpstr>Especificação de Casos de Uso</vt:lpstr>
      <vt:lpstr>Gráf1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&lt;Sigla do Projeto&gt; - Lista de Verificacao - Especificação de Casos de Uso</dc:title>
  <dc:subject>Versão &lt;X.X&gt;</dc:subject>
  <dc:creator/>
  <cp:keywords>Serviço de Inspeção</cp:keywords>
  <dc:description>Fábrica de Teste - Brasilia</dc:description>
  <cp:lastModifiedBy/>
  <cp:revision>3</cp:revision>
  <cp:lastPrinted>2008-07-08T18:21:10Z</cp:lastPrinted>
  <dcterms:created xsi:type="dcterms:W3CDTF">2006-09-16T00:00:00Z</dcterms:created>
  <dcterms:modified xsi:type="dcterms:W3CDTF">2014-11-04T19:43:44Z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ome do modelo">
    <vt:lpwstr>RSI - Lista de Inspeção - Especificação</vt:lpwstr>
  </property>
  <property fmtid="{D5CDD505-2E9C-101B-9397-08002B2CF9AE}" pid="3" name="Versão do modelo">
    <vt:lpwstr>1.1</vt:lpwstr>
  </property>
  <property fmtid="{D5CDD505-2E9C-101B-9397-08002B2CF9AE}" pid="4" name="Autor">
    <vt:lpwstr>STI</vt:lpwstr>
  </property>
</Properties>
</file>