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edmundcape/Dropbox/Programming/Haskell/src/"/>
    </mc:Choice>
  </mc:AlternateContent>
  <bookViews>
    <workbookView xWindow="0" yWindow="460" windowWidth="25600" windowHeight="15460" tabRatio="500"/>
  </bookViews>
  <sheets>
    <sheet name="data_v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A173" i="1"/>
  <c r="B173" i="1"/>
  <c r="C173" i="1"/>
  <c r="D173" i="1"/>
  <c r="E173" i="1"/>
  <c r="F173" i="1"/>
  <c r="G173" i="1"/>
  <c r="A174" i="1"/>
  <c r="B174" i="1"/>
  <c r="C174" i="1"/>
  <c r="D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2" i="1"/>
  <c r="D2" i="1"/>
  <c r="E2" i="1"/>
  <c r="F2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" i="1"/>
</calcChain>
</file>

<file path=xl/sharedStrings.xml><?xml version="1.0" encoding="utf-8"?>
<sst xmlns="http://schemas.openxmlformats.org/spreadsheetml/2006/main" count="7" uniqueCount="7">
  <si>
    <t>uid</t>
  </si>
  <si>
    <t>specialty</t>
  </si>
  <si>
    <t>m1</t>
  </si>
  <si>
    <t>m2</t>
  </si>
  <si>
    <t>m3</t>
  </si>
  <si>
    <t>m4</t>
  </si>
  <si>
    <t>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</si>
</sst>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"/>
    <numFmt numFmtId="169" formatCode="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tabSelected="1" zoomScale="133" workbookViewId="0">
      <selection activeCell="A15" sqref="A15:G240"/>
    </sheetView>
  </sheetViews>
  <sheetFormatPr baseColWidth="10" defaultRowHeight="16" x14ac:dyDescent="0.2"/>
  <cols>
    <col min="2" max="2" width="13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">
      <c r="A2" s="2">
        <f ca="1">ROUNDUP(RAND()*1000,0)</f>
        <v>444</v>
      </c>
      <c r="B2" t="str">
        <f ca="1">CHOOSE(ROUNDUP(RAND()*5,0),"IM","GP","OPTH","DERM","ENDO")</f>
        <v>OPTH</v>
      </c>
      <c r="C2" s="1">
        <f t="shared" ref="C2:G17" ca="1" si="0">RAND()*20</f>
        <v>9.8042698463128826</v>
      </c>
      <c r="D2" s="1">
        <f t="shared" ref="D2:G2" ca="1" si="1">RANDBETWEEN(50,150)/100*C2</f>
        <v>7.0590742893452756</v>
      </c>
      <c r="E2" s="1">
        <f t="shared" ca="1" si="1"/>
        <v>6.9884835464518229</v>
      </c>
      <c r="F2" s="1">
        <f t="shared" ca="1" si="1"/>
        <v>8.3162954202776689</v>
      </c>
      <c r="G2" s="1">
        <f t="shared" ca="1" si="1"/>
        <v>7.9836436034665619</v>
      </c>
      <c r="I2" s="1"/>
    </row>
    <row r="3" spans="1:9" x14ac:dyDescent="0.2">
      <c r="A3" s="2">
        <f t="shared" ref="A3:A66" ca="1" si="2">ROUNDUP(RAND()*1000,0)</f>
        <v>296</v>
      </c>
      <c r="B3" t="str">
        <f t="shared" ref="B3:B66" ca="1" si="3">CHOOSE(ROUNDUP(RAND()*5,0),"IM","GP","OPTH","DERM","ENDO")</f>
        <v>ENDO</v>
      </c>
      <c r="C3" s="1">
        <f t="shared" ca="1" si="0"/>
        <v>7.2285804093861366</v>
      </c>
      <c r="D3" s="1">
        <f t="shared" ref="D3:G3" ca="1" si="4">RANDBETWEEN(50,150)/100*C3</f>
        <v>7.9514384503247513</v>
      </c>
      <c r="E3" s="1">
        <f t="shared" ca="1" si="4"/>
        <v>5.0094062237045938</v>
      </c>
      <c r="F3" s="1">
        <f t="shared" ca="1" si="4"/>
        <v>5.3099705971268696</v>
      </c>
      <c r="G3" s="1">
        <f t="shared" ca="1" si="4"/>
        <v>5.7347682448970199</v>
      </c>
      <c r="I3" s="1"/>
    </row>
    <row r="4" spans="1:9" x14ac:dyDescent="0.2">
      <c r="A4" s="2">
        <f t="shared" ca="1" si="2"/>
        <v>978</v>
      </c>
      <c r="B4" t="str">
        <f t="shared" ca="1" si="3"/>
        <v>IM</v>
      </c>
      <c r="C4" s="1">
        <f t="shared" ca="1" si="0"/>
        <v>17.584650205575571</v>
      </c>
      <c r="D4" s="1">
        <f t="shared" ref="D4:G4" ca="1" si="5">RANDBETWEEN(50,150)/100*C4</f>
        <v>9.1440181068992974</v>
      </c>
      <c r="E4" s="1">
        <f t="shared" ca="1" si="5"/>
        <v>6.4922528558985011</v>
      </c>
      <c r="F4" s="1">
        <f t="shared" ca="1" si="5"/>
        <v>8.894386412580948</v>
      </c>
      <c r="G4" s="1">
        <f t="shared" ca="1" si="5"/>
        <v>9.9617127820906628</v>
      </c>
      <c r="I4" s="1"/>
    </row>
    <row r="5" spans="1:9" x14ac:dyDescent="0.2">
      <c r="A5" s="2">
        <f t="shared" ca="1" si="2"/>
        <v>722</v>
      </c>
      <c r="B5" t="str">
        <f t="shared" ca="1" si="3"/>
        <v>GP</v>
      </c>
      <c r="C5" s="1">
        <f t="shared" ca="1" si="0"/>
        <v>0.66482745598175574</v>
      </c>
      <c r="D5" s="1">
        <f t="shared" ref="D5:G5" ca="1" si="6">RANDBETWEEN(50,150)/100*C5</f>
        <v>0.93075843837445793</v>
      </c>
      <c r="E5" s="1">
        <f t="shared" ca="1" si="6"/>
        <v>0.98660394467692547</v>
      </c>
      <c r="F5" s="1">
        <f t="shared" ca="1" si="6"/>
        <v>0.49330197233846274</v>
      </c>
      <c r="G5" s="1">
        <f t="shared" ca="1" si="6"/>
        <v>0.44890479482800111</v>
      </c>
      <c r="I5" s="1"/>
    </row>
    <row r="6" spans="1:9" x14ac:dyDescent="0.2">
      <c r="A6" s="2">
        <f t="shared" ca="1" si="2"/>
        <v>49</v>
      </c>
      <c r="B6" t="str">
        <f t="shared" ca="1" si="3"/>
        <v>GP</v>
      </c>
      <c r="C6" s="1">
        <f t="shared" ca="1" si="0"/>
        <v>7.4314134042798248</v>
      </c>
      <c r="D6" s="1">
        <f t="shared" ref="D6:G6" ca="1" si="7">RANDBETWEEN(50,150)/100*C6</f>
        <v>4.9790469808674827</v>
      </c>
      <c r="E6" s="1">
        <f t="shared" ca="1" si="7"/>
        <v>4.2819804035460347</v>
      </c>
      <c r="F6" s="1">
        <f t="shared" ca="1" si="7"/>
        <v>6.3373309972481309</v>
      </c>
      <c r="G6" s="1">
        <f t="shared" ca="1" si="7"/>
        <v>7.7949171266152009</v>
      </c>
      <c r="I6" s="1"/>
    </row>
    <row r="7" spans="1:9" x14ac:dyDescent="0.2">
      <c r="A7" s="2">
        <f t="shared" ca="1" si="2"/>
        <v>525</v>
      </c>
      <c r="B7" t="str">
        <f t="shared" ca="1" si="3"/>
        <v>GP</v>
      </c>
      <c r="C7" s="1">
        <f t="shared" ca="1" si="0"/>
        <v>12.01169300489722</v>
      </c>
      <c r="D7" s="1">
        <f t="shared" ref="D7:G7" ca="1" si="8">RANDBETWEEN(50,150)/100*C7</f>
        <v>10.570289844309553</v>
      </c>
      <c r="E7" s="1">
        <f t="shared" ca="1" si="8"/>
        <v>6.0250652112564449</v>
      </c>
      <c r="F7" s="1">
        <f t="shared" ca="1" si="8"/>
        <v>4.9405534732302847</v>
      </c>
      <c r="G7" s="1">
        <f t="shared" ca="1" si="8"/>
        <v>3.8536317091196222</v>
      </c>
      <c r="I7" s="1"/>
    </row>
    <row r="8" spans="1:9" x14ac:dyDescent="0.2">
      <c r="A8" s="2">
        <f t="shared" ca="1" si="2"/>
        <v>679</v>
      </c>
      <c r="B8" t="str">
        <f t="shared" ca="1" si="3"/>
        <v>IM</v>
      </c>
      <c r="C8" s="1">
        <f t="shared" ca="1" si="0"/>
        <v>13.675261331687627</v>
      </c>
      <c r="D8" s="1">
        <f t="shared" ref="D8:G8" ca="1" si="9">RANDBETWEEN(50,150)/100*C8</f>
        <v>11.623972131934483</v>
      </c>
      <c r="E8" s="1">
        <f t="shared" ca="1" si="9"/>
        <v>6.8581435578413448</v>
      </c>
      <c r="F8" s="1">
        <f t="shared" ca="1" si="9"/>
        <v>6.1723292020572105</v>
      </c>
      <c r="G8" s="1">
        <f t="shared" ca="1" si="9"/>
        <v>7.4067950424686524</v>
      </c>
      <c r="I8" s="1"/>
    </row>
    <row r="9" spans="1:9" x14ac:dyDescent="0.2">
      <c r="A9" s="2">
        <f t="shared" ca="1" si="2"/>
        <v>734</v>
      </c>
      <c r="B9" t="str">
        <f t="shared" ca="1" si="3"/>
        <v>IM</v>
      </c>
      <c r="C9" s="1">
        <f t="shared" ca="1" si="0"/>
        <v>14.128566774854225</v>
      </c>
      <c r="D9" s="1">
        <f t="shared" ref="D9:G9" ca="1" si="10">RANDBETWEEN(50,150)/100*C9</f>
        <v>13.704709771608597</v>
      </c>
      <c r="E9" s="1">
        <f t="shared" ca="1" si="10"/>
        <v>15.212227846485543</v>
      </c>
      <c r="F9" s="1">
        <f t="shared" ca="1" si="10"/>
        <v>14.755861011090976</v>
      </c>
      <c r="G9" s="1">
        <f t="shared" ca="1" si="10"/>
        <v>18.444826263863721</v>
      </c>
      <c r="I9" s="1"/>
    </row>
    <row r="10" spans="1:9" x14ac:dyDescent="0.2">
      <c r="A10" s="2">
        <f t="shared" ca="1" si="2"/>
        <v>788</v>
      </c>
      <c r="B10" t="str">
        <f t="shared" ca="1" si="3"/>
        <v>ENDO</v>
      </c>
      <c r="C10" s="1">
        <f t="shared" ca="1" si="0"/>
        <v>4.4752496816131941</v>
      </c>
      <c r="D10" s="1">
        <f t="shared" ref="D10:G10" ca="1" si="11">RANDBETWEEN(50,150)/100*C10</f>
        <v>6.5338645351552636</v>
      </c>
      <c r="E10" s="1">
        <f t="shared" ca="1" si="11"/>
        <v>4.7697211106633421</v>
      </c>
      <c r="F10" s="1">
        <f t="shared" ca="1" si="11"/>
        <v>5.1989960106230431</v>
      </c>
      <c r="G10" s="1">
        <f t="shared" ca="1" si="11"/>
        <v>6.2387952127476511</v>
      </c>
      <c r="I10" s="1"/>
    </row>
    <row r="11" spans="1:9" x14ac:dyDescent="0.2">
      <c r="A11" s="2">
        <f t="shared" ca="1" si="2"/>
        <v>433</v>
      </c>
      <c r="B11" t="str">
        <f t="shared" ca="1" si="3"/>
        <v>OPTH</v>
      </c>
      <c r="C11" s="1">
        <f t="shared" ca="1" si="0"/>
        <v>19.726365765951101</v>
      </c>
      <c r="D11" s="1">
        <f t="shared" ref="D11:G11" ca="1" si="12">RANDBETWEEN(50,150)/100*C11</f>
        <v>11.83581945957066</v>
      </c>
      <c r="E11" s="1">
        <f t="shared" ca="1" si="12"/>
        <v>14.794774324463324</v>
      </c>
      <c r="F11" s="1">
        <f t="shared" ca="1" si="12"/>
        <v>8.728916851433361</v>
      </c>
      <c r="G11" s="1">
        <f t="shared" ca="1" si="12"/>
        <v>6.0229526274890191</v>
      </c>
      <c r="I11" s="1"/>
    </row>
    <row r="12" spans="1:9" x14ac:dyDescent="0.2">
      <c r="A12" s="2">
        <f t="shared" ca="1" si="2"/>
        <v>65</v>
      </c>
      <c r="B12" t="str">
        <f t="shared" ca="1" si="3"/>
        <v>OPTH</v>
      </c>
      <c r="C12" s="1">
        <f t="shared" ca="1" si="0"/>
        <v>15.426604934215044</v>
      </c>
      <c r="D12" s="1">
        <f t="shared" ref="D12:G12" ca="1" si="13">RANDBETWEEN(50,150)/100*C12</f>
        <v>20.20885246382171</v>
      </c>
      <c r="E12" s="1">
        <f t="shared" ca="1" si="13"/>
        <v>11.923222953654808</v>
      </c>
      <c r="F12" s="1">
        <f t="shared" ca="1" si="13"/>
        <v>13.950170855776124</v>
      </c>
      <c r="G12" s="1">
        <f t="shared" ca="1" si="13"/>
        <v>18.135222112508963</v>
      </c>
    </row>
    <row r="13" spans="1:9" x14ac:dyDescent="0.2">
      <c r="A13" s="2">
        <f t="shared" ca="1" si="2"/>
        <v>64</v>
      </c>
      <c r="B13" t="str">
        <f t="shared" ca="1" si="3"/>
        <v>IM</v>
      </c>
      <c r="C13" s="1">
        <f t="shared" ca="1" si="0"/>
        <v>19.906837603191597</v>
      </c>
      <c r="D13" s="1">
        <f t="shared" ref="D13:G13" ca="1" si="14">RANDBETWEEN(50,150)/100*C13</f>
        <v>24.485410251925664</v>
      </c>
      <c r="E13" s="1">
        <f t="shared" ca="1" si="14"/>
        <v>28.647929994753024</v>
      </c>
      <c r="F13" s="1">
        <f t="shared" ca="1" si="14"/>
        <v>40.680060592549296</v>
      </c>
      <c r="G13" s="1">
        <f t="shared" ca="1" si="14"/>
        <v>61.020090888823944</v>
      </c>
    </row>
    <row r="14" spans="1:9" x14ac:dyDescent="0.2">
      <c r="A14" s="2">
        <f t="shared" ca="1" si="2"/>
        <v>91</v>
      </c>
      <c r="B14" t="str">
        <f t="shared" ca="1" si="3"/>
        <v>IM</v>
      </c>
      <c r="C14" s="1">
        <f t="shared" ca="1" si="0"/>
        <v>15.242428533913298</v>
      </c>
      <c r="D14" s="1">
        <f t="shared" ref="D14:G14" ca="1" si="15">RANDBETWEEN(50,150)/100*C14</f>
        <v>22.101521374174283</v>
      </c>
      <c r="E14" s="1">
        <f t="shared" ca="1" si="15"/>
        <v>20.333399664240339</v>
      </c>
      <c r="F14" s="1">
        <f t="shared" ca="1" si="15"/>
        <v>27.043421553439654</v>
      </c>
      <c r="G14" s="1">
        <f t="shared" ca="1" si="15"/>
        <v>36.508619097143537</v>
      </c>
    </row>
    <row r="15" spans="1:9" x14ac:dyDescent="0.2">
      <c r="A15" s="2">
        <f t="shared" ca="1" si="2"/>
        <v>210</v>
      </c>
      <c r="B15" t="str">
        <f t="shared" ca="1" si="3"/>
        <v>GP</v>
      </c>
      <c r="C15" s="1">
        <f t="shared" ca="1" si="0"/>
        <v>8.4783088531548607</v>
      </c>
      <c r="D15" s="1">
        <f t="shared" ref="D15:G15" ca="1" si="16">RANDBETWEEN(50,150)/100*C15</f>
        <v>7.4609117907762776</v>
      </c>
      <c r="E15" s="1">
        <f t="shared" ca="1" si="16"/>
        <v>4.4765470744657661</v>
      </c>
      <c r="F15" s="1">
        <f t="shared" ca="1" si="16"/>
        <v>2.3725699494668562</v>
      </c>
      <c r="G15" s="1">
        <f t="shared" ca="1" si="16"/>
        <v>2.2302157524988449</v>
      </c>
    </row>
    <row r="16" spans="1:9" x14ac:dyDescent="0.2">
      <c r="A16" s="2">
        <f t="shared" ca="1" si="2"/>
        <v>52</v>
      </c>
      <c r="B16" t="str">
        <f t="shared" ca="1" si="3"/>
        <v>IM</v>
      </c>
      <c r="C16" s="1">
        <f t="shared" ca="1" si="0"/>
        <v>15.652031342525172</v>
      </c>
      <c r="D16" s="1">
        <f t="shared" ref="D16:G16" ca="1" si="17">RANDBETWEEN(50,150)/100*C16</f>
        <v>13.304226641146396</v>
      </c>
      <c r="E16" s="1">
        <f t="shared" ca="1" si="17"/>
        <v>7.5834091854534451</v>
      </c>
      <c r="F16" s="1">
        <f t="shared" ca="1" si="17"/>
        <v>10.844275135198426</v>
      </c>
      <c r="G16" s="1">
        <f t="shared" ca="1" si="17"/>
        <v>7.265664340582946</v>
      </c>
    </row>
    <row r="17" spans="1:7" x14ac:dyDescent="0.2">
      <c r="A17" s="2">
        <f t="shared" ca="1" si="2"/>
        <v>390</v>
      </c>
      <c r="B17" t="str">
        <f t="shared" ca="1" si="3"/>
        <v>OPTH</v>
      </c>
      <c r="C17" s="1">
        <f t="shared" ca="1" si="0"/>
        <v>10.776790591480697</v>
      </c>
      <c r="D17" s="1">
        <f t="shared" ref="D17:G17" ca="1" si="18">RANDBETWEEN(50,150)/100*C17</f>
        <v>13.14768452160645</v>
      </c>
      <c r="E17" s="1">
        <f t="shared" ca="1" si="18"/>
        <v>18.801188865897224</v>
      </c>
      <c r="F17" s="1">
        <f t="shared" ca="1" si="18"/>
        <v>9.9646300989255288</v>
      </c>
      <c r="G17" s="1">
        <f t="shared" ca="1" si="18"/>
        <v>9.9646300989255288</v>
      </c>
    </row>
    <row r="18" spans="1:7" x14ac:dyDescent="0.2">
      <c r="A18" s="2">
        <f t="shared" ca="1" si="2"/>
        <v>229</v>
      </c>
      <c r="B18" t="str">
        <f t="shared" ca="1" si="3"/>
        <v>ENDO</v>
      </c>
      <c r="C18" s="1">
        <f t="shared" ref="C18:C81" ca="1" si="19">RAND()*20</f>
        <v>3.5485906073226214</v>
      </c>
      <c r="D18" s="1">
        <f t="shared" ref="D18:G18" ca="1" si="20">RANDBETWEEN(50,150)/100*C18</f>
        <v>4.2583087287871457</v>
      </c>
      <c r="E18" s="1">
        <f t="shared" ca="1" si="20"/>
        <v>4.0453932923477884</v>
      </c>
      <c r="F18" s="1">
        <f t="shared" ca="1" si="20"/>
        <v>5.7444584751338592</v>
      </c>
      <c r="G18" s="1">
        <f t="shared" ca="1" si="20"/>
        <v>7.2380176786686627</v>
      </c>
    </row>
    <row r="19" spans="1:7" x14ac:dyDescent="0.2">
      <c r="A19" s="2">
        <f t="shared" ca="1" si="2"/>
        <v>817</v>
      </c>
      <c r="B19" t="str">
        <f t="shared" ca="1" si="3"/>
        <v>OPTH</v>
      </c>
      <c r="C19" s="1">
        <f t="shared" ca="1" si="19"/>
        <v>7.9720214666111655</v>
      </c>
      <c r="D19" s="1">
        <f t="shared" ref="D19:G19" ca="1" si="21">RANDBETWEEN(50,150)/100*C19</f>
        <v>4.464332021302253</v>
      </c>
      <c r="E19" s="1">
        <f t="shared" ca="1" si="21"/>
        <v>5.6697016670538618</v>
      </c>
      <c r="F19" s="1">
        <f t="shared" ca="1" si="21"/>
        <v>3.2317299502207009</v>
      </c>
      <c r="G19" s="1">
        <f t="shared" ca="1" si="21"/>
        <v>1.7451341731191785</v>
      </c>
    </row>
    <row r="20" spans="1:7" x14ac:dyDescent="0.2">
      <c r="A20" s="2">
        <f t="shared" ca="1" si="2"/>
        <v>190</v>
      </c>
      <c r="B20" t="str">
        <f t="shared" ca="1" si="3"/>
        <v>ENDO</v>
      </c>
      <c r="C20" s="1">
        <f t="shared" ca="1" si="19"/>
        <v>11.008191284715673</v>
      </c>
      <c r="D20" s="1">
        <f t="shared" ref="D20:G20" ca="1" si="22">RANDBETWEEN(50,150)/100*C20</f>
        <v>11.558600848951457</v>
      </c>
      <c r="E20" s="1">
        <f t="shared" ca="1" si="22"/>
        <v>13.754735010252233</v>
      </c>
      <c r="F20" s="1">
        <f t="shared" ca="1" si="22"/>
        <v>7.4275569055362061</v>
      </c>
      <c r="G20" s="1">
        <f t="shared" ca="1" si="22"/>
        <v>4.753636419543172</v>
      </c>
    </row>
    <row r="21" spans="1:7" x14ac:dyDescent="0.2">
      <c r="A21" s="2">
        <f t="shared" ca="1" si="2"/>
        <v>531</v>
      </c>
      <c r="B21" t="str">
        <f t="shared" ca="1" si="3"/>
        <v>IM</v>
      </c>
      <c r="C21" s="1">
        <f t="shared" ca="1" si="19"/>
        <v>9.6413158079902423</v>
      </c>
      <c r="D21" s="1">
        <f t="shared" ref="D21:G21" ca="1" si="23">RANDBETWEEN(50,150)/100*C21</f>
        <v>9.6413158079902423</v>
      </c>
      <c r="E21" s="1">
        <f t="shared" ca="1" si="23"/>
        <v>13.787081605426046</v>
      </c>
      <c r="F21" s="1">
        <f t="shared" ca="1" si="23"/>
        <v>20.267009959976289</v>
      </c>
      <c r="G21" s="1">
        <f t="shared" ca="1" si="23"/>
        <v>28.576484043566566</v>
      </c>
    </row>
    <row r="22" spans="1:7" x14ac:dyDescent="0.2">
      <c r="A22" s="2">
        <f t="shared" ca="1" si="2"/>
        <v>850</v>
      </c>
      <c r="B22" t="str">
        <f t="shared" ca="1" si="3"/>
        <v>IM</v>
      </c>
      <c r="C22" s="1">
        <f t="shared" ca="1" si="19"/>
        <v>8.8981383239014669</v>
      </c>
      <c r="D22" s="1">
        <f t="shared" ref="D22:G22" ca="1" si="24">RANDBETWEEN(50,150)/100*C22</f>
        <v>12.101468120505995</v>
      </c>
      <c r="E22" s="1">
        <f t="shared" ca="1" si="24"/>
        <v>7.0188515098934765</v>
      </c>
      <c r="F22" s="1">
        <f t="shared" ca="1" si="24"/>
        <v>6.9486629947945415</v>
      </c>
      <c r="G22" s="1">
        <f t="shared" ca="1" si="24"/>
        <v>7.713015924221942</v>
      </c>
    </row>
    <row r="23" spans="1:7" x14ac:dyDescent="0.2">
      <c r="A23" s="2">
        <f t="shared" ca="1" si="2"/>
        <v>819</v>
      </c>
      <c r="B23" t="str">
        <f t="shared" ca="1" si="3"/>
        <v>DERM</v>
      </c>
      <c r="C23" s="1">
        <f t="shared" ca="1" si="19"/>
        <v>10.250750788062575</v>
      </c>
      <c r="D23" s="1">
        <f t="shared" ref="D23:G23" ca="1" si="25">RANDBETWEEN(50,150)/100*C23</f>
        <v>5.6379129334344169</v>
      </c>
      <c r="E23" s="1">
        <f t="shared" ca="1" si="25"/>
        <v>5.3560172867626958</v>
      </c>
      <c r="F23" s="1">
        <f t="shared" ca="1" si="25"/>
        <v>7.3913038557325192</v>
      </c>
      <c r="G23" s="1">
        <f t="shared" ca="1" si="25"/>
        <v>5.0260866218981137</v>
      </c>
    </row>
    <row r="24" spans="1:7" x14ac:dyDescent="0.2">
      <c r="A24" s="2">
        <f t="shared" ca="1" si="2"/>
        <v>75</v>
      </c>
      <c r="B24" t="str">
        <f t="shared" ca="1" si="3"/>
        <v>GP</v>
      </c>
      <c r="C24" s="1">
        <f t="shared" ca="1" si="19"/>
        <v>5.822039357426938</v>
      </c>
      <c r="D24" s="1">
        <f t="shared" ref="D24:G24" ca="1" si="26">RANDBETWEEN(50,150)/100*C24</f>
        <v>5.1233946345357051</v>
      </c>
      <c r="E24" s="1">
        <f t="shared" ca="1" si="26"/>
        <v>3.4839083514842799</v>
      </c>
      <c r="F24" s="1">
        <f t="shared" ca="1" si="26"/>
        <v>4.3548854393553498</v>
      </c>
      <c r="G24" s="1">
        <f t="shared" ca="1" si="26"/>
        <v>4.6161785657166714</v>
      </c>
    </row>
    <row r="25" spans="1:7" x14ac:dyDescent="0.2">
      <c r="A25" s="2">
        <f t="shared" ca="1" si="2"/>
        <v>496</v>
      </c>
      <c r="B25" t="str">
        <f t="shared" ca="1" si="3"/>
        <v>DERM</v>
      </c>
      <c r="C25" s="1">
        <f t="shared" ca="1" si="19"/>
        <v>17.448631812093286</v>
      </c>
      <c r="D25" s="1">
        <f t="shared" ref="D25:G25" ca="1" si="27">RANDBETWEEN(50,150)/100*C25</f>
        <v>14.482364404037426</v>
      </c>
      <c r="E25" s="1">
        <f t="shared" ca="1" si="27"/>
        <v>7.6756531341398366</v>
      </c>
      <c r="F25" s="1">
        <f t="shared" ca="1" si="27"/>
        <v>7.3686270087742427</v>
      </c>
      <c r="G25" s="1">
        <f t="shared" ca="1" si="27"/>
        <v>9.5792151114065156</v>
      </c>
    </row>
    <row r="26" spans="1:7" x14ac:dyDescent="0.2">
      <c r="A26" s="2">
        <f t="shared" ca="1" si="2"/>
        <v>543</v>
      </c>
      <c r="B26" t="str">
        <f t="shared" ca="1" si="3"/>
        <v>GP</v>
      </c>
      <c r="C26" s="1">
        <f t="shared" ca="1" si="19"/>
        <v>5.6825813676227614</v>
      </c>
      <c r="D26" s="1">
        <f t="shared" ref="D26:G26" ca="1" si="28">RANDBETWEEN(50,150)/100*C26</f>
        <v>3.7505037026310228</v>
      </c>
      <c r="E26" s="1">
        <f t="shared" ca="1" si="28"/>
        <v>4.6881296282887783</v>
      </c>
      <c r="F26" s="1">
        <f t="shared" ca="1" si="28"/>
        <v>4.0317914803283497</v>
      </c>
      <c r="G26" s="1">
        <f t="shared" ca="1" si="28"/>
        <v>4.2333810543447674</v>
      </c>
    </row>
    <row r="27" spans="1:7" x14ac:dyDescent="0.2">
      <c r="A27" s="2">
        <f t="shared" ca="1" si="2"/>
        <v>999</v>
      </c>
      <c r="B27" t="str">
        <f t="shared" ca="1" si="3"/>
        <v>IM</v>
      </c>
      <c r="C27" s="1">
        <f t="shared" ca="1" si="19"/>
        <v>18.282772993030353</v>
      </c>
      <c r="D27" s="1">
        <f t="shared" ref="D27:G27" ca="1" si="29">RANDBETWEEN(50,150)/100*C27</f>
        <v>22.85346624128794</v>
      </c>
      <c r="E27" s="1">
        <f t="shared" ca="1" si="29"/>
        <v>17.597169005791713</v>
      </c>
      <c r="F27" s="1">
        <f t="shared" ca="1" si="29"/>
        <v>20.588687736776304</v>
      </c>
      <c r="G27" s="1">
        <f t="shared" ca="1" si="29"/>
        <v>15.441515802582227</v>
      </c>
    </row>
    <row r="28" spans="1:7" x14ac:dyDescent="0.2">
      <c r="A28" s="2">
        <f t="shared" ca="1" si="2"/>
        <v>804</v>
      </c>
      <c r="B28" t="str">
        <f t="shared" ca="1" si="3"/>
        <v>GP</v>
      </c>
      <c r="C28" s="1">
        <f t="shared" ca="1" si="19"/>
        <v>14.315220510161941</v>
      </c>
      <c r="D28" s="1">
        <f t="shared" ref="D28:G28" ca="1" si="30">RANDBETWEEN(50,150)/100*C28</f>
        <v>11.595328613231173</v>
      </c>
      <c r="E28" s="1">
        <f t="shared" ca="1" si="30"/>
        <v>15.769646913994396</v>
      </c>
      <c r="F28" s="1">
        <f t="shared" ca="1" si="30"/>
        <v>15.454253975714508</v>
      </c>
      <c r="G28" s="1">
        <f t="shared" ca="1" si="30"/>
        <v>9.8907225444572848</v>
      </c>
    </row>
    <row r="29" spans="1:7" x14ac:dyDescent="0.2">
      <c r="A29" s="2">
        <f t="shared" ca="1" si="2"/>
        <v>895</v>
      </c>
      <c r="B29" t="str">
        <f t="shared" ca="1" si="3"/>
        <v>IM</v>
      </c>
      <c r="C29" s="1">
        <f t="shared" ca="1" si="19"/>
        <v>19.678836886206799</v>
      </c>
      <c r="D29" s="1">
        <f t="shared" ref="D29:G29" ca="1" si="31">RANDBETWEEN(50,150)/100*C29</f>
        <v>18.104529935310257</v>
      </c>
      <c r="E29" s="1">
        <f t="shared" ca="1" si="31"/>
        <v>22.811707718490926</v>
      </c>
      <c r="F29" s="1">
        <f t="shared" ca="1" si="31"/>
        <v>14.371375862649284</v>
      </c>
      <c r="G29" s="1">
        <f t="shared" ca="1" si="31"/>
        <v>13.796520828143311</v>
      </c>
    </row>
    <row r="30" spans="1:7" x14ac:dyDescent="0.2">
      <c r="A30" s="2">
        <f t="shared" ca="1" si="2"/>
        <v>216</v>
      </c>
      <c r="B30" t="str">
        <f t="shared" ca="1" si="3"/>
        <v>GP</v>
      </c>
      <c r="C30" s="1">
        <f t="shared" ca="1" si="19"/>
        <v>10.424455964204824</v>
      </c>
      <c r="D30" s="1">
        <f t="shared" ref="D30:G30" ca="1" si="32">RANDBETWEEN(50,150)/100*C30</f>
        <v>10.215966844920727</v>
      </c>
      <c r="E30" s="1">
        <f t="shared" ca="1" si="32"/>
        <v>14.404513251338225</v>
      </c>
      <c r="F30" s="1">
        <f t="shared" ca="1" si="32"/>
        <v>14.404513251338225</v>
      </c>
      <c r="G30" s="1">
        <f t="shared" ca="1" si="32"/>
        <v>13.39619732374455</v>
      </c>
    </row>
    <row r="31" spans="1:7" x14ac:dyDescent="0.2">
      <c r="A31" s="2">
        <f t="shared" ca="1" si="2"/>
        <v>11</v>
      </c>
      <c r="B31" t="str">
        <f t="shared" ca="1" si="3"/>
        <v>IM</v>
      </c>
      <c r="C31" s="1">
        <f t="shared" ca="1" si="19"/>
        <v>1.3407768874597226</v>
      </c>
      <c r="D31" s="1">
        <f t="shared" ref="D31:G31" ca="1" si="33">RANDBETWEEN(50,150)/100*C31</f>
        <v>1.2469225053375421</v>
      </c>
      <c r="E31" s="1">
        <f t="shared" ca="1" si="33"/>
        <v>1.2967994055510439</v>
      </c>
      <c r="F31" s="1">
        <f t="shared" ca="1" si="33"/>
        <v>1.6599032391053363</v>
      </c>
      <c r="G31" s="1">
        <f t="shared" ca="1" si="33"/>
        <v>1.8590916277979768</v>
      </c>
    </row>
    <row r="32" spans="1:7" x14ac:dyDescent="0.2">
      <c r="A32" s="2">
        <f t="shared" ca="1" si="2"/>
        <v>220</v>
      </c>
      <c r="B32" t="str">
        <f t="shared" ca="1" si="3"/>
        <v>IM</v>
      </c>
      <c r="C32" s="1">
        <f t="shared" ca="1" si="19"/>
        <v>17.843704808189035</v>
      </c>
      <c r="D32" s="1">
        <f t="shared" ref="D32:G32" ca="1" si="34">RANDBETWEEN(50,150)/100*C32</f>
        <v>19.27120119284416</v>
      </c>
      <c r="E32" s="1">
        <f t="shared" ca="1" si="34"/>
        <v>24.859849538768966</v>
      </c>
      <c r="F32" s="1">
        <f t="shared" ca="1" si="34"/>
        <v>22.373864584892068</v>
      </c>
      <c r="G32" s="1">
        <f t="shared" ca="1" si="34"/>
        <v>12.52936416753956</v>
      </c>
    </row>
    <row r="33" spans="1:7" x14ac:dyDescent="0.2">
      <c r="A33" s="2">
        <f t="shared" ca="1" si="2"/>
        <v>603</v>
      </c>
      <c r="B33" t="str">
        <f t="shared" ca="1" si="3"/>
        <v>ENDO</v>
      </c>
      <c r="C33" s="1">
        <f t="shared" ca="1" si="19"/>
        <v>4.6231048938701829</v>
      </c>
      <c r="D33" s="1">
        <f t="shared" ref="D33:G33" ca="1" si="35">RANDBETWEEN(50,150)/100*C33</f>
        <v>3.9296391597896552</v>
      </c>
      <c r="E33" s="1">
        <f t="shared" ca="1" si="35"/>
        <v>3.1830077194296207</v>
      </c>
      <c r="F33" s="1">
        <f t="shared" ca="1" si="35"/>
        <v>4.1060799580642104</v>
      </c>
      <c r="G33" s="1">
        <f t="shared" ca="1" si="35"/>
        <v>4.5166879538706315</v>
      </c>
    </row>
    <row r="34" spans="1:7" x14ac:dyDescent="0.2">
      <c r="A34" s="2">
        <f t="shared" ca="1" si="2"/>
        <v>464</v>
      </c>
      <c r="B34" t="str">
        <f t="shared" ca="1" si="3"/>
        <v>DERM</v>
      </c>
      <c r="C34" s="1">
        <f t="shared" ca="1" si="19"/>
        <v>11.42603551441691</v>
      </c>
      <c r="D34" s="1">
        <f t="shared" ref="D34:G34" ca="1" si="36">RANDBETWEEN(50,150)/100*C34</f>
        <v>6.9698816637943146</v>
      </c>
      <c r="E34" s="1">
        <f t="shared" ca="1" si="36"/>
        <v>9.8972319625879255</v>
      </c>
      <c r="F34" s="1">
        <f t="shared" ca="1" si="36"/>
        <v>6.6311454149339104</v>
      </c>
      <c r="G34" s="1">
        <f t="shared" ca="1" si="36"/>
        <v>8.2226203145180481</v>
      </c>
    </row>
    <row r="35" spans="1:7" x14ac:dyDescent="0.2">
      <c r="A35" s="2">
        <f t="shared" ca="1" si="2"/>
        <v>961</v>
      </c>
      <c r="B35" t="str">
        <f t="shared" ca="1" si="3"/>
        <v>OPTH</v>
      </c>
      <c r="C35" s="1">
        <f t="shared" ca="1" si="19"/>
        <v>13.820457426070718</v>
      </c>
      <c r="D35" s="1">
        <f t="shared" ref="D35:G35" ca="1" si="37">RANDBETWEEN(50,150)/100*C35</f>
        <v>8.9832973269459675</v>
      </c>
      <c r="E35" s="1">
        <f t="shared" ca="1" si="37"/>
        <v>6.2883081288621767</v>
      </c>
      <c r="F35" s="1">
        <f t="shared" ca="1" si="37"/>
        <v>3.3956863895855758</v>
      </c>
      <c r="G35" s="1">
        <f t="shared" ca="1" si="37"/>
        <v>3.2598589340021524</v>
      </c>
    </row>
    <row r="36" spans="1:7" x14ac:dyDescent="0.2">
      <c r="A36" s="2">
        <f t="shared" ca="1" si="2"/>
        <v>713</v>
      </c>
      <c r="B36" t="str">
        <f t="shared" ca="1" si="3"/>
        <v>IM</v>
      </c>
      <c r="C36" s="1">
        <f t="shared" ca="1" si="19"/>
        <v>12.727439787751759</v>
      </c>
      <c r="D36" s="1">
        <f t="shared" ref="D36:G36" ca="1" si="38">RANDBETWEEN(50,150)/100*C36</f>
        <v>18.582062090117567</v>
      </c>
      <c r="E36" s="1">
        <f t="shared" ca="1" si="38"/>
        <v>23.041756991745782</v>
      </c>
      <c r="F36" s="1">
        <f t="shared" ca="1" si="38"/>
        <v>12.67296634546018</v>
      </c>
      <c r="G36" s="1">
        <f t="shared" ca="1" si="38"/>
        <v>16.85504523946204</v>
      </c>
    </row>
    <row r="37" spans="1:7" x14ac:dyDescent="0.2">
      <c r="A37" s="2">
        <f t="shared" ca="1" si="2"/>
        <v>294</v>
      </c>
      <c r="B37" t="str">
        <f t="shared" ca="1" si="3"/>
        <v>IM</v>
      </c>
      <c r="C37" s="1">
        <f t="shared" ca="1" si="19"/>
        <v>12.925747015806287</v>
      </c>
      <c r="D37" s="1">
        <f t="shared" ref="D37:G37" ca="1" si="39">RANDBETWEEN(50,150)/100*C37</f>
        <v>8.4017355602740871</v>
      </c>
      <c r="E37" s="1">
        <f t="shared" ca="1" si="39"/>
        <v>4.6209545581507481</v>
      </c>
      <c r="F37" s="1">
        <f t="shared" ca="1" si="39"/>
        <v>6.5155459269925542</v>
      </c>
      <c r="G37" s="1">
        <f t="shared" ca="1" si="39"/>
        <v>5.6685249564835223</v>
      </c>
    </row>
    <row r="38" spans="1:7" x14ac:dyDescent="0.2">
      <c r="A38" s="2">
        <f t="shared" ca="1" si="2"/>
        <v>273</v>
      </c>
      <c r="B38" t="str">
        <f t="shared" ca="1" si="3"/>
        <v>DERM</v>
      </c>
      <c r="C38" s="1">
        <f t="shared" ca="1" si="19"/>
        <v>3.3145931307447452</v>
      </c>
      <c r="D38" s="1">
        <f t="shared" ref="D38:G38" ca="1" si="40">RANDBETWEEN(50,150)/100*C38</f>
        <v>1.9224640158319521</v>
      </c>
      <c r="E38" s="1">
        <f t="shared" ca="1" si="40"/>
        <v>1.3841740913990055</v>
      </c>
      <c r="F38" s="1">
        <f t="shared" ca="1" si="40"/>
        <v>1.6471671687648164</v>
      </c>
      <c r="G38" s="1">
        <f t="shared" ca="1" si="40"/>
        <v>0.8235835843824082</v>
      </c>
    </row>
    <row r="39" spans="1:7" x14ac:dyDescent="0.2">
      <c r="A39" s="2">
        <f t="shared" ca="1" si="2"/>
        <v>524</v>
      </c>
      <c r="B39" t="str">
        <f t="shared" ca="1" si="3"/>
        <v>ENDO</v>
      </c>
      <c r="C39" s="1">
        <f t="shared" ca="1" si="19"/>
        <v>10.743535655933851</v>
      </c>
      <c r="D39" s="1">
        <f t="shared" ref="D39:G39" ca="1" si="41">RANDBETWEEN(50,150)/100*C39</f>
        <v>6.875862819797665</v>
      </c>
      <c r="E39" s="1">
        <f t="shared" ca="1" si="41"/>
        <v>7.5634491017774321</v>
      </c>
      <c r="F39" s="1">
        <f t="shared" ca="1" si="41"/>
        <v>8.849235449079595</v>
      </c>
      <c r="G39" s="1">
        <f t="shared" ca="1" si="41"/>
        <v>8.849235449079595</v>
      </c>
    </row>
    <row r="40" spans="1:7" x14ac:dyDescent="0.2">
      <c r="A40" s="2">
        <f t="shared" ca="1" si="2"/>
        <v>819</v>
      </c>
      <c r="B40" t="str">
        <f t="shared" ca="1" si="3"/>
        <v>GP</v>
      </c>
      <c r="C40" s="1">
        <f t="shared" ca="1" si="19"/>
        <v>9.246798170647315</v>
      </c>
      <c r="D40" s="1">
        <f t="shared" ref="D40:G40" ca="1" si="42">RANDBETWEEN(50,150)/100*C40</f>
        <v>12.205773585254457</v>
      </c>
      <c r="E40" s="1">
        <f t="shared" ca="1" si="42"/>
        <v>15.135159245715526</v>
      </c>
      <c r="F40" s="1">
        <f t="shared" ca="1" si="42"/>
        <v>8.6270407700578495</v>
      </c>
      <c r="G40" s="1">
        <f t="shared" ca="1" si="42"/>
        <v>8.6270407700578495</v>
      </c>
    </row>
    <row r="41" spans="1:7" x14ac:dyDescent="0.2">
      <c r="A41" s="2">
        <f t="shared" ca="1" si="2"/>
        <v>301</v>
      </c>
      <c r="B41" t="str">
        <f t="shared" ca="1" si="3"/>
        <v>IM</v>
      </c>
      <c r="C41" s="1">
        <f t="shared" ca="1" si="19"/>
        <v>19.061368915136715</v>
      </c>
      <c r="D41" s="1">
        <f t="shared" ref="D41:G41" ca="1" si="43">RANDBETWEEN(50,150)/100*C41</f>
        <v>24.398552211374994</v>
      </c>
      <c r="E41" s="1">
        <f t="shared" ca="1" si="43"/>
        <v>30.986161308446242</v>
      </c>
      <c r="F41" s="1">
        <f t="shared" ca="1" si="43"/>
        <v>38.11297840938888</v>
      </c>
      <c r="G41" s="1">
        <f t="shared" ca="1" si="43"/>
        <v>41.162016682139992</v>
      </c>
    </row>
    <row r="42" spans="1:7" x14ac:dyDescent="0.2">
      <c r="A42" s="2">
        <f t="shared" ca="1" si="2"/>
        <v>22</v>
      </c>
      <c r="B42" t="str">
        <f t="shared" ca="1" si="3"/>
        <v>ENDO</v>
      </c>
      <c r="C42" s="1">
        <f t="shared" ca="1" si="19"/>
        <v>9.201840910312665</v>
      </c>
      <c r="D42" s="1">
        <f t="shared" ref="D42:G42" ca="1" si="44">RANDBETWEEN(50,150)/100*C42</f>
        <v>8.8337672739001576</v>
      </c>
      <c r="E42" s="1">
        <f t="shared" ca="1" si="44"/>
        <v>7.0670138191201266</v>
      </c>
      <c r="F42" s="1">
        <f t="shared" ca="1" si="44"/>
        <v>8.5510867211353521</v>
      </c>
      <c r="G42" s="1">
        <f t="shared" ca="1" si="44"/>
        <v>8.9786410571921209</v>
      </c>
    </row>
    <row r="43" spans="1:7" x14ac:dyDescent="0.2">
      <c r="A43" s="2">
        <f t="shared" ca="1" si="2"/>
        <v>973</v>
      </c>
      <c r="B43" t="str">
        <f t="shared" ca="1" si="3"/>
        <v>GP</v>
      </c>
      <c r="C43" s="1">
        <f t="shared" ca="1" si="19"/>
        <v>1.9007249123082115</v>
      </c>
      <c r="D43" s="1">
        <f t="shared" ref="D43:G43" ca="1" si="45">RANDBETWEEN(50,150)/100*C43</f>
        <v>0.96936970527718791</v>
      </c>
      <c r="E43" s="1">
        <f t="shared" ca="1" si="45"/>
        <v>0.84335164359115344</v>
      </c>
      <c r="F43" s="1">
        <f t="shared" ca="1" si="45"/>
        <v>0.88551922577071118</v>
      </c>
      <c r="G43" s="1">
        <f t="shared" ca="1" si="45"/>
        <v>1.2220165315635814</v>
      </c>
    </row>
    <row r="44" spans="1:7" x14ac:dyDescent="0.2">
      <c r="A44" s="2">
        <f t="shared" ca="1" si="2"/>
        <v>861</v>
      </c>
      <c r="B44" t="str">
        <f t="shared" ca="1" si="3"/>
        <v>IM</v>
      </c>
      <c r="C44" s="1">
        <f t="shared" ca="1" si="19"/>
        <v>18.978455140624312</v>
      </c>
      <c r="D44" s="1">
        <f t="shared" ref="D44:G44" ca="1" si="46">RANDBETWEEN(50,150)/100*C44</f>
        <v>20.496731551874259</v>
      </c>
      <c r="E44" s="1">
        <f t="shared" ca="1" si="46"/>
        <v>14.552679401830723</v>
      </c>
      <c r="F44" s="1">
        <f t="shared" ca="1" si="46"/>
        <v>18.627429634343326</v>
      </c>
      <c r="G44" s="1">
        <f t="shared" ca="1" si="46"/>
        <v>13.411749336727194</v>
      </c>
    </row>
    <row r="45" spans="1:7" x14ac:dyDescent="0.2">
      <c r="A45" s="2">
        <f t="shared" ca="1" si="2"/>
        <v>369</v>
      </c>
      <c r="B45" t="str">
        <f t="shared" ca="1" si="3"/>
        <v>IM</v>
      </c>
      <c r="C45" s="1">
        <f t="shared" ca="1" si="19"/>
        <v>19.42966412372034</v>
      </c>
      <c r="D45" s="1">
        <f t="shared" ref="D45:G45" ca="1" si="47">RANDBETWEEN(50,150)/100*C45</f>
        <v>17.098104428873899</v>
      </c>
      <c r="E45" s="1">
        <f t="shared" ca="1" si="47"/>
        <v>12.652597277366686</v>
      </c>
      <c r="F45" s="1">
        <f t="shared" ca="1" si="47"/>
        <v>15.183116732840023</v>
      </c>
      <c r="G45" s="1">
        <f t="shared" ca="1" si="47"/>
        <v>18.371571246736426</v>
      </c>
    </row>
    <row r="46" spans="1:7" x14ac:dyDescent="0.2">
      <c r="A46" s="2">
        <f t="shared" ca="1" si="2"/>
        <v>671</v>
      </c>
      <c r="B46" t="str">
        <f t="shared" ca="1" si="3"/>
        <v>ENDO</v>
      </c>
      <c r="C46" s="1">
        <f t="shared" ca="1" si="19"/>
        <v>10.540513665162436</v>
      </c>
      <c r="D46" s="1">
        <f t="shared" ref="D46:G46" ca="1" si="48">RANDBETWEEN(50,150)/100*C46</f>
        <v>8.9594366153880696</v>
      </c>
      <c r="E46" s="1">
        <f t="shared" ca="1" si="48"/>
        <v>5.9132281661561263</v>
      </c>
      <c r="F46" s="1">
        <f t="shared" ca="1" si="48"/>
        <v>3.5479368996936755</v>
      </c>
      <c r="G46" s="1">
        <f t="shared" ca="1" si="48"/>
        <v>4.1510861726416</v>
      </c>
    </row>
    <row r="47" spans="1:7" x14ac:dyDescent="0.2">
      <c r="A47" s="2">
        <f t="shared" ca="1" si="2"/>
        <v>225</v>
      </c>
      <c r="B47" t="str">
        <f t="shared" ca="1" si="3"/>
        <v>GP</v>
      </c>
      <c r="C47" s="1">
        <f t="shared" ca="1" si="19"/>
        <v>12.63297863624806</v>
      </c>
      <c r="D47" s="1">
        <f t="shared" ref="D47:G47" ca="1" si="49">RANDBETWEEN(50,150)/100*C47</f>
        <v>8.9694148317361222</v>
      </c>
      <c r="E47" s="1">
        <f t="shared" ca="1" si="49"/>
        <v>5.4713430473590341</v>
      </c>
      <c r="F47" s="1">
        <f t="shared" ca="1" si="49"/>
        <v>4.7053550207287689</v>
      </c>
      <c r="G47" s="1">
        <f t="shared" ca="1" si="49"/>
        <v>3.1525878638882752</v>
      </c>
    </row>
    <row r="48" spans="1:7" x14ac:dyDescent="0.2">
      <c r="A48" s="2">
        <f t="shared" ca="1" si="2"/>
        <v>971</v>
      </c>
      <c r="B48" t="str">
        <f t="shared" ca="1" si="3"/>
        <v>ENDO</v>
      </c>
      <c r="C48" s="1">
        <f t="shared" ca="1" si="19"/>
        <v>10.299551534538868</v>
      </c>
      <c r="D48" s="1">
        <f t="shared" ref="D48:G48" ca="1" si="50">RANDBETWEEN(50,150)/100*C48</f>
        <v>10.402547049884257</v>
      </c>
      <c r="E48" s="1">
        <f t="shared" ca="1" si="50"/>
        <v>11.130725343376156</v>
      </c>
      <c r="F48" s="1">
        <f t="shared" ca="1" si="50"/>
        <v>14.24732843952148</v>
      </c>
      <c r="G48" s="1">
        <f t="shared" ca="1" si="50"/>
        <v>13.392488733150191</v>
      </c>
    </row>
    <row r="49" spans="1:7" x14ac:dyDescent="0.2">
      <c r="A49" s="2">
        <f t="shared" ca="1" si="2"/>
        <v>370</v>
      </c>
      <c r="B49" t="str">
        <f t="shared" ca="1" si="3"/>
        <v>IM</v>
      </c>
      <c r="C49" s="1">
        <f t="shared" ca="1" si="19"/>
        <v>11.805482511849707</v>
      </c>
      <c r="D49" s="1">
        <f t="shared" ref="D49:G49" ca="1" si="51">RANDBETWEEN(50,150)/100*C49</f>
        <v>16.1735110412341</v>
      </c>
      <c r="E49" s="1">
        <f t="shared" ca="1" si="51"/>
        <v>9.0571661830910966</v>
      </c>
      <c r="F49" s="1">
        <f t="shared" ca="1" si="51"/>
        <v>8.5137362121056306</v>
      </c>
      <c r="G49" s="1">
        <f t="shared" ca="1" si="51"/>
        <v>7.3218131424108419</v>
      </c>
    </row>
    <row r="50" spans="1:7" x14ac:dyDescent="0.2">
      <c r="A50" s="2">
        <f t="shared" ca="1" si="2"/>
        <v>904</v>
      </c>
      <c r="B50" t="str">
        <f t="shared" ca="1" si="3"/>
        <v>GP</v>
      </c>
      <c r="C50" s="1">
        <f t="shared" ca="1" si="19"/>
        <v>17.656488599053581</v>
      </c>
      <c r="D50" s="1">
        <f t="shared" ref="D50:G50" ca="1" si="52">RANDBETWEEN(50,150)/100*C50</f>
        <v>18.715877914996796</v>
      </c>
      <c r="E50" s="1">
        <f t="shared" ca="1" si="52"/>
        <v>12.539638203047854</v>
      </c>
      <c r="F50" s="1">
        <f t="shared" ca="1" si="52"/>
        <v>7.022197393706799</v>
      </c>
      <c r="G50" s="1">
        <f t="shared" ca="1" si="52"/>
        <v>7.7244171330774796</v>
      </c>
    </row>
    <row r="51" spans="1:7" x14ac:dyDescent="0.2">
      <c r="A51" s="2">
        <f t="shared" ca="1" si="2"/>
        <v>344</v>
      </c>
      <c r="B51" t="str">
        <f t="shared" ca="1" si="3"/>
        <v>ENDO</v>
      </c>
      <c r="C51" s="1">
        <f t="shared" ca="1" si="19"/>
        <v>6.6484745184120664</v>
      </c>
      <c r="D51" s="1">
        <f t="shared" ref="D51:G51" ca="1" si="53">RANDBETWEEN(50,150)/100*C51</f>
        <v>6.183081302123222</v>
      </c>
      <c r="E51" s="1">
        <f t="shared" ca="1" si="53"/>
        <v>8.7799754490149748</v>
      </c>
      <c r="F51" s="1">
        <f t="shared" ca="1" si="53"/>
        <v>8.7799754490149748</v>
      </c>
      <c r="G51" s="1">
        <f t="shared" ca="1" si="53"/>
        <v>12.028566365150516</v>
      </c>
    </row>
    <row r="52" spans="1:7" x14ac:dyDescent="0.2">
      <c r="A52" s="2">
        <f t="shared" ca="1" si="2"/>
        <v>346</v>
      </c>
      <c r="B52" t="str">
        <f t="shared" ca="1" si="3"/>
        <v>IM</v>
      </c>
      <c r="C52" s="1">
        <f t="shared" ca="1" si="19"/>
        <v>11.78953922670247</v>
      </c>
      <c r="D52" s="1">
        <f t="shared" ref="D52:G52" ca="1" si="54">RANDBETWEEN(50,150)/100*C52</f>
        <v>7.5453051050895805</v>
      </c>
      <c r="E52" s="1">
        <f t="shared" ca="1" si="54"/>
        <v>9.2052722282092887</v>
      </c>
      <c r="F52" s="1">
        <f t="shared" ca="1" si="54"/>
        <v>5.1549524477972017</v>
      </c>
      <c r="G52" s="1">
        <f t="shared" ca="1" si="54"/>
        <v>6.0312943639227257</v>
      </c>
    </row>
    <row r="53" spans="1:7" x14ac:dyDescent="0.2">
      <c r="A53" s="2">
        <f t="shared" ca="1" si="2"/>
        <v>158</v>
      </c>
      <c r="B53" t="str">
        <f t="shared" ca="1" si="3"/>
        <v>DERM</v>
      </c>
      <c r="C53" s="1">
        <f t="shared" ca="1" si="19"/>
        <v>13.34784345824281</v>
      </c>
      <c r="D53" s="1">
        <f t="shared" ref="D53:G53" ca="1" si="55">RANDBETWEEN(50,150)/100*C53</f>
        <v>19.888286752781788</v>
      </c>
      <c r="E53" s="1">
        <f t="shared" ca="1" si="55"/>
        <v>27.24695285131105</v>
      </c>
      <c r="F53" s="1">
        <f t="shared" ca="1" si="55"/>
        <v>36.238447292243698</v>
      </c>
      <c r="G53" s="1">
        <f t="shared" ca="1" si="55"/>
        <v>25.366913104570589</v>
      </c>
    </row>
    <row r="54" spans="1:7" x14ac:dyDescent="0.2">
      <c r="A54" s="2">
        <f t="shared" ca="1" si="2"/>
        <v>431</v>
      </c>
      <c r="B54" t="str">
        <f t="shared" ca="1" si="3"/>
        <v>IM</v>
      </c>
      <c r="C54" s="1">
        <f t="shared" ca="1" si="19"/>
        <v>2.1915045727561533</v>
      </c>
      <c r="D54" s="1">
        <f t="shared" ref="D54:G54" ca="1" si="56">RANDBETWEEN(50,150)/100*C54</f>
        <v>2.2791647556663994</v>
      </c>
      <c r="E54" s="1">
        <f t="shared" ca="1" si="56"/>
        <v>1.7321652143064636</v>
      </c>
      <c r="F54" s="1">
        <f t="shared" ca="1" si="56"/>
        <v>0.93536921572549048</v>
      </c>
      <c r="G54" s="1">
        <f t="shared" ca="1" si="56"/>
        <v>1.1785652118141181</v>
      </c>
    </row>
    <row r="55" spans="1:7" x14ac:dyDescent="0.2">
      <c r="A55" s="2">
        <f t="shared" ca="1" si="2"/>
        <v>846</v>
      </c>
      <c r="B55" t="str">
        <f t="shared" ca="1" si="3"/>
        <v>DERM</v>
      </c>
      <c r="C55" s="1">
        <f t="shared" ca="1" si="19"/>
        <v>17.097227857867537</v>
      </c>
      <c r="D55" s="1">
        <f t="shared" ref="D55:G55" ca="1" si="57">RANDBETWEEN(50,150)/100*C55</f>
        <v>15.90042190781681</v>
      </c>
      <c r="E55" s="1">
        <f t="shared" ca="1" si="57"/>
        <v>9.0632404874555803</v>
      </c>
      <c r="F55" s="1">
        <f t="shared" ca="1" si="57"/>
        <v>11.87284503856681</v>
      </c>
      <c r="G55" s="1">
        <f t="shared" ca="1" si="57"/>
        <v>14.959784748594181</v>
      </c>
    </row>
    <row r="56" spans="1:7" x14ac:dyDescent="0.2">
      <c r="A56" s="2">
        <f t="shared" ca="1" si="2"/>
        <v>745</v>
      </c>
      <c r="B56" t="str">
        <f t="shared" ca="1" si="3"/>
        <v>ENDO</v>
      </c>
      <c r="C56" s="1">
        <f t="shared" ca="1" si="19"/>
        <v>4.6706791681712279</v>
      </c>
      <c r="D56" s="1">
        <f t="shared" ref="D56:G56" ca="1" si="58">RANDBETWEEN(50,150)/100*C56</f>
        <v>3.5030093761284209</v>
      </c>
      <c r="E56" s="1">
        <f t="shared" ca="1" si="58"/>
        <v>4.1335510638315363</v>
      </c>
      <c r="F56" s="1">
        <f t="shared" ca="1" si="58"/>
        <v>2.3147885957456604</v>
      </c>
      <c r="G56" s="1">
        <f t="shared" ca="1" si="58"/>
        <v>1.8749787625539851</v>
      </c>
    </row>
    <row r="57" spans="1:7" x14ac:dyDescent="0.2">
      <c r="A57" s="2">
        <f t="shared" ca="1" si="2"/>
        <v>697</v>
      </c>
      <c r="B57" t="str">
        <f t="shared" ca="1" si="3"/>
        <v>ENDO</v>
      </c>
      <c r="C57" s="1">
        <f t="shared" ca="1" si="19"/>
        <v>11.350032036745439</v>
      </c>
      <c r="D57" s="1">
        <f t="shared" ref="D57:G57" ca="1" si="59">RANDBETWEEN(50,150)/100*C57</f>
        <v>12.598535560787438</v>
      </c>
      <c r="E57" s="1">
        <f t="shared" ca="1" si="59"/>
        <v>18.015905851926036</v>
      </c>
      <c r="F57" s="1">
        <f t="shared" ca="1" si="59"/>
        <v>18.556383027483818</v>
      </c>
      <c r="G57" s="1">
        <f t="shared" ca="1" si="59"/>
        <v>13.731723440338026</v>
      </c>
    </row>
    <row r="58" spans="1:7" x14ac:dyDescent="0.2">
      <c r="A58" s="2">
        <f t="shared" ca="1" si="2"/>
        <v>664</v>
      </c>
      <c r="B58" t="str">
        <f t="shared" ca="1" si="3"/>
        <v>ENDO</v>
      </c>
      <c r="C58" s="1">
        <f t="shared" ca="1" si="19"/>
        <v>5.184683899605707</v>
      </c>
      <c r="D58" s="1">
        <f t="shared" ref="D58:G58" ca="1" si="60">RANDBETWEEN(50,150)/100*C58</f>
        <v>4.3032876366727368</v>
      </c>
      <c r="E58" s="1">
        <f t="shared" ca="1" si="60"/>
        <v>5.9385369386083759</v>
      </c>
      <c r="F58" s="1">
        <f t="shared" ca="1" si="60"/>
        <v>5.1071417672032036</v>
      </c>
      <c r="G58" s="1">
        <f t="shared" ca="1" si="60"/>
        <v>5.2603560202192998</v>
      </c>
    </row>
    <row r="59" spans="1:7" x14ac:dyDescent="0.2">
      <c r="A59" s="2">
        <f t="shared" ca="1" si="2"/>
        <v>149</v>
      </c>
      <c r="B59" t="str">
        <f t="shared" ca="1" si="3"/>
        <v>IM</v>
      </c>
      <c r="C59" s="1">
        <f t="shared" ca="1" si="19"/>
        <v>5.6776568777055498</v>
      </c>
      <c r="D59" s="1">
        <f t="shared" ref="D59:G59" ca="1" si="61">RANDBETWEEN(50,150)/100*C59</f>
        <v>7.0970710971319377</v>
      </c>
      <c r="E59" s="1">
        <f t="shared" ca="1" si="61"/>
        <v>6.4583346983900638</v>
      </c>
      <c r="F59" s="1">
        <f t="shared" ca="1" si="61"/>
        <v>6.781251433309567</v>
      </c>
      <c r="G59" s="1">
        <f t="shared" ca="1" si="61"/>
        <v>8.0696892056383849</v>
      </c>
    </row>
    <row r="60" spans="1:7" x14ac:dyDescent="0.2">
      <c r="A60" s="2">
        <f t="shared" ca="1" si="2"/>
        <v>532</v>
      </c>
      <c r="B60" t="str">
        <f t="shared" ca="1" si="3"/>
        <v>OPTH</v>
      </c>
      <c r="C60" s="1">
        <f t="shared" ca="1" si="19"/>
        <v>18.835450061830176</v>
      </c>
      <c r="D60" s="1">
        <f t="shared" ref="D60:G60" ca="1" si="62">RANDBETWEEN(50,150)/100*C60</f>
        <v>23.921021578524325</v>
      </c>
      <c r="E60" s="1">
        <f t="shared" ca="1" si="62"/>
        <v>16.744715104967028</v>
      </c>
      <c r="F60" s="1">
        <f t="shared" ca="1" si="62"/>
        <v>10.214276214029887</v>
      </c>
      <c r="G60" s="1">
        <f t="shared" ca="1" si="62"/>
        <v>6.9457078255403237</v>
      </c>
    </row>
    <row r="61" spans="1:7" x14ac:dyDescent="0.2">
      <c r="A61" s="2">
        <f t="shared" ca="1" si="2"/>
        <v>273</v>
      </c>
      <c r="B61" t="str">
        <f t="shared" ca="1" si="3"/>
        <v>DERM</v>
      </c>
      <c r="C61" s="1">
        <f t="shared" ca="1" si="19"/>
        <v>11.517894168797227</v>
      </c>
      <c r="D61" s="1">
        <f t="shared" ref="D61:G61" ca="1" si="63">RANDBETWEEN(50,150)/100*C61</f>
        <v>8.0625259181580589</v>
      </c>
      <c r="E61" s="1">
        <f t="shared" ca="1" si="63"/>
        <v>5.9662691794369636</v>
      </c>
      <c r="F61" s="1">
        <f t="shared" ca="1" si="63"/>
        <v>6.0855945630257029</v>
      </c>
      <c r="G61" s="1">
        <f t="shared" ca="1" si="63"/>
        <v>4.9901875416810757</v>
      </c>
    </row>
    <row r="62" spans="1:7" x14ac:dyDescent="0.2">
      <c r="A62" s="2">
        <f t="shared" ca="1" si="2"/>
        <v>121</v>
      </c>
      <c r="B62" t="str">
        <f t="shared" ca="1" si="3"/>
        <v>DERM</v>
      </c>
      <c r="C62" s="1">
        <f t="shared" ca="1" si="19"/>
        <v>7.4734978761428117</v>
      </c>
      <c r="D62" s="1">
        <f t="shared" ref="D62:G62" ca="1" si="64">RANDBETWEEN(50,150)/100*C62</f>
        <v>9.2671373664170869</v>
      </c>
      <c r="E62" s="1">
        <f t="shared" ca="1" si="64"/>
        <v>7.0430243984769865</v>
      </c>
      <c r="F62" s="1">
        <f t="shared" ca="1" si="64"/>
        <v>8.1699083022333046</v>
      </c>
      <c r="G62" s="1">
        <f t="shared" ca="1" si="64"/>
        <v>8.4967046343226365</v>
      </c>
    </row>
    <row r="63" spans="1:7" x14ac:dyDescent="0.2">
      <c r="A63" s="2">
        <f t="shared" ca="1" si="2"/>
        <v>915</v>
      </c>
      <c r="B63" t="str">
        <f t="shared" ca="1" si="3"/>
        <v>ENDO</v>
      </c>
      <c r="C63" s="1">
        <f t="shared" ca="1" si="19"/>
        <v>18.089751243272985</v>
      </c>
      <c r="D63" s="1">
        <f t="shared" ref="D63:G63" ca="1" si="65">RANDBETWEEN(50,150)/100*C63</f>
        <v>16.280776118945688</v>
      </c>
      <c r="E63" s="1">
        <f t="shared" ca="1" si="65"/>
        <v>11.07092776088307</v>
      </c>
      <c r="F63" s="1">
        <f t="shared" ca="1" si="65"/>
        <v>8.1924865430534712</v>
      </c>
      <c r="G63" s="1">
        <f t="shared" ca="1" si="65"/>
        <v>10.977931967691653</v>
      </c>
    </row>
    <row r="64" spans="1:7" x14ac:dyDescent="0.2">
      <c r="A64" s="2">
        <f t="shared" ca="1" si="2"/>
        <v>808</v>
      </c>
      <c r="B64" t="str">
        <f t="shared" ca="1" si="3"/>
        <v>GP</v>
      </c>
      <c r="C64" s="1">
        <f t="shared" ca="1" si="19"/>
        <v>13.656304223353004</v>
      </c>
      <c r="D64" s="1">
        <f t="shared" ref="D64:G64" ca="1" si="66">RANDBETWEEN(50,150)/100*C64</f>
        <v>8.8765977451794527</v>
      </c>
      <c r="E64" s="1">
        <f t="shared" ca="1" si="66"/>
        <v>5.3259586471076714</v>
      </c>
      <c r="F64" s="1">
        <f t="shared" ca="1" si="66"/>
        <v>7.6693804518350461</v>
      </c>
      <c r="G64" s="1">
        <f t="shared" ca="1" si="66"/>
        <v>8.3596246925002013</v>
      </c>
    </row>
    <row r="65" spans="1:7" x14ac:dyDescent="0.2">
      <c r="A65" s="2">
        <f t="shared" ca="1" si="2"/>
        <v>219</v>
      </c>
      <c r="B65" t="str">
        <f t="shared" ca="1" si="3"/>
        <v>IM</v>
      </c>
      <c r="C65" s="1">
        <f t="shared" ca="1" si="19"/>
        <v>18.362944574119528</v>
      </c>
      <c r="D65" s="1">
        <f t="shared" ref="D65:G65" ca="1" si="67">RANDBETWEEN(50,150)/100*C65</f>
        <v>12.854061201883669</v>
      </c>
      <c r="E65" s="1">
        <f t="shared" ca="1" si="67"/>
        <v>14.268007934090873</v>
      </c>
      <c r="F65" s="1">
        <f t="shared" ca="1" si="67"/>
        <v>11.27172626793179</v>
      </c>
      <c r="G65" s="1">
        <f t="shared" ca="1" si="67"/>
        <v>8.1156429129108876</v>
      </c>
    </row>
    <row r="66" spans="1:7" x14ac:dyDescent="0.2">
      <c r="A66" s="2">
        <f t="shared" ca="1" si="2"/>
        <v>497</v>
      </c>
      <c r="B66" t="str">
        <f t="shared" ca="1" si="3"/>
        <v>GP</v>
      </c>
      <c r="C66" s="1">
        <f t="shared" ca="1" si="19"/>
        <v>7.0481402451063886</v>
      </c>
      <c r="D66" s="1">
        <f t="shared" ref="D66:G66" ca="1" si="68">RANDBETWEEN(50,150)/100*C66</f>
        <v>5.4270679887319195</v>
      </c>
      <c r="E66" s="1">
        <f t="shared" ca="1" si="68"/>
        <v>4.1788423513235777</v>
      </c>
      <c r="F66" s="1">
        <f t="shared" ca="1" si="68"/>
        <v>3.1759201870059193</v>
      </c>
      <c r="G66" s="1">
        <f t="shared" ca="1" si="68"/>
        <v>2.1913849290340841</v>
      </c>
    </row>
    <row r="67" spans="1:7" x14ac:dyDescent="0.2">
      <c r="A67" s="2">
        <f t="shared" ref="A67:A130" ca="1" si="69">ROUNDUP(RAND()*1000,0)</f>
        <v>610</v>
      </c>
      <c r="B67" t="str">
        <f t="shared" ref="B67:B130" ca="1" si="70">CHOOSE(ROUNDUP(RAND()*5,0),"IM","GP","OPTH","DERM","ENDO")</f>
        <v>DERM</v>
      </c>
      <c r="C67" s="1">
        <f t="shared" ca="1" si="19"/>
        <v>13.502117950075078</v>
      </c>
      <c r="D67" s="1">
        <f t="shared" ref="D67:G67" ca="1" si="71">RANDBETWEEN(50,150)/100*C67</f>
        <v>14.447266206580334</v>
      </c>
      <c r="E67" s="1">
        <f t="shared" ca="1" si="71"/>
        <v>16.180938151369975</v>
      </c>
      <c r="F67" s="1">
        <f t="shared" ca="1" si="71"/>
        <v>15.210081862287776</v>
      </c>
      <c r="G67" s="1">
        <f t="shared" ca="1" si="71"/>
        <v>21.294114607202886</v>
      </c>
    </row>
    <row r="68" spans="1:7" x14ac:dyDescent="0.2">
      <c r="A68" s="2">
        <f t="shared" ca="1" si="69"/>
        <v>151</v>
      </c>
      <c r="B68" t="str">
        <f t="shared" ca="1" si="70"/>
        <v>ENDO</v>
      </c>
      <c r="C68" s="1">
        <f t="shared" ca="1" si="19"/>
        <v>2.2601574437572958</v>
      </c>
      <c r="D68" s="1">
        <f t="shared" ref="D68:G68" ca="1" si="72">RANDBETWEEN(50,150)/100*C68</f>
        <v>1.6499149339428258</v>
      </c>
      <c r="E68" s="1">
        <f t="shared" ca="1" si="72"/>
        <v>1.0229472590445521</v>
      </c>
      <c r="F68" s="1">
        <f t="shared" ca="1" si="72"/>
        <v>1.2070777656725713</v>
      </c>
      <c r="G68" s="1">
        <f t="shared" ca="1" si="72"/>
        <v>1.1587946550456685</v>
      </c>
    </row>
    <row r="69" spans="1:7" x14ac:dyDescent="0.2">
      <c r="A69" s="2">
        <f t="shared" ca="1" si="69"/>
        <v>562</v>
      </c>
      <c r="B69" t="str">
        <f t="shared" ca="1" si="70"/>
        <v>IM</v>
      </c>
      <c r="C69" s="1">
        <f t="shared" ca="1" si="19"/>
        <v>4.5977582825576269</v>
      </c>
      <c r="D69" s="1">
        <f t="shared" ref="D69:G69" ca="1" si="73">RANDBETWEEN(50,150)/100*C69</f>
        <v>2.528767055406695</v>
      </c>
      <c r="E69" s="1">
        <f t="shared" ca="1" si="73"/>
        <v>3.0850958075961676</v>
      </c>
      <c r="F69" s="1">
        <f t="shared" ca="1" si="73"/>
        <v>1.9436103587855855</v>
      </c>
      <c r="G69" s="1">
        <f t="shared" ca="1" si="73"/>
        <v>0.97180517939279276</v>
      </c>
    </row>
    <row r="70" spans="1:7" x14ac:dyDescent="0.2">
      <c r="A70" s="2">
        <f t="shared" ca="1" si="69"/>
        <v>146</v>
      </c>
      <c r="B70" t="str">
        <f t="shared" ca="1" si="70"/>
        <v>IM</v>
      </c>
      <c r="C70" s="1">
        <f t="shared" ca="1" si="19"/>
        <v>5.234250719490241E-3</v>
      </c>
      <c r="D70" s="1">
        <f t="shared" ref="D70:G70" ca="1" si="74">RANDBETWEEN(50,150)/100*C70</f>
        <v>6.595155906557704E-3</v>
      </c>
      <c r="E70" s="1">
        <f t="shared" ca="1" si="74"/>
        <v>3.6932873076723147E-3</v>
      </c>
      <c r="F70" s="1">
        <f t="shared" ca="1" si="74"/>
        <v>4.3211461499766081E-3</v>
      </c>
      <c r="G70" s="1">
        <f t="shared" ca="1" si="74"/>
        <v>4.7100493034745033E-3</v>
      </c>
    </row>
    <row r="71" spans="1:7" x14ac:dyDescent="0.2">
      <c r="A71" s="2">
        <f t="shared" ca="1" si="69"/>
        <v>246</v>
      </c>
      <c r="B71" t="str">
        <f t="shared" ca="1" si="70"/>
        <v>ENDO</v>
      </c>
      <c r="C71" s="1">
        <f t="shared" ca="1" si="19"/>
        <v>2.8377135767204709</v>
      </c>
      <c r="D71" s="1">
        <f t="shared" ref="D71:G71" ca="1" si="75">RANDBETWEEN(50,150)/100*C71</f>
        <v>1.4756110598946448</v>
      </c>
      <c r="E71" s="1">
        <f t="shared" ca="1" si="75"/>
        <v>0.92963496773362619</v>
      </c>
      <c r="F71" s="1">
        <f t="shared" ca="1" si="75"/>
        <v>1.2550072064403954</v>
      </c>
      <c r="G71" s="1">
        <f t="shared" ca="1" si="75"/>
        <v>0.94125540483029657</v>
      </c>
    </row>
    <row r="72" spans="1:7" x14ac:dyDescent="0.2">
      <c r="A72" s="2">
        <f t="shared" ca="1" si="69"/>
        <v>714</v>
      </c>
      <c r="B72" t="str">
        <f t="shared" ca="1" si="70"/>
        <v>ENDO</v>
      </c>
      <c r="C72" s="1">
        <f t="shared" ca="1" si="19"/>
        <v>1.3932346223597403E-2</v>
      </c>
      <c r="D72" s="1">
        <f t="shared" ref="D72:G72" ca="1" si="76">RANDBETWEEN(50,150)/100*C72</f>
        <v>1.2678435063473636E-2</v>
      </c>
      <c r="E72" s="1">
        <f t="shared" ca="1" si="76"/>
        <v>1.5721259478707308E-2</v>
      </c>
      <c r="F72" s="1">
        <f t="shared" ca="1" si="76"/>
        <v>8.9611179028631638E-3</v>
      </c>
      <c r="G72" s="1">
        <f t="shared" ca="1" si="76"/>
        <v>9.6780073350922168E-3</v>
      </c>
    </row>
    <row r="73" spans="1:7" x14ac:dyDescent="0.2">
      <c r="A73" s="2">
        <f t="shared" ca="1" si="69"/>
        <v>806</v>
      </c>
      <c r="B73" t="str">
        <f t="shared" ca="1" si="70"/>
        <v>ENDO</v>
      </c>
      <c r="C73" s="1">
        <f t="shared" ca="1" si="19"/>
        <v>4.7372426679517332</v>
      </c>
      <c r="D73" s="1">
        <f t="shared" ref="D73:G73" ca="1" si="77">RANDBETWEEN(50,150)/100*C73</f>
        <v>3.458187147604765</v>
      </c>
      <c r="E73" s="1">
        <f t="shared" ca="1" si="77"/>
        <v>4.2535701915538606</v>
      </c>
      <c r="F73" s="1">
        <f t="shared" ca="1" si="77"/>
        <v>2.9349634321721636</v>
      </c>
      <c r="G73" s="1">
        <f t="shared" ca="1" si="77"/>
        <v>1.7022787906598549</v>
      </c>
    </row>
    <row r="74" spans="1:7" x14ac:dyDescent="0.2">
      <c r="A74" s="2">
        <f t="shared" ca="1" si="69"/>
        <v>95</v>
      </c>
      <c r="B74" t="str">
        <f t="shared" ca="1" si="70"/>
        <v>DERM</v>
      </c>
      <c r="C74" s="1">
        <f t="shared" ca="1" si="19"/>
        <v>15.358697626310107</v>
      </c>
      <c r="D74" s="1">
        <f t="shared" ref="D74:G74" ca="1" si="78">RANDBETWEEN(50,150)/100*C74</f>
        <v>20.273480866729344</v>
      </c>
      <c r="E74" s="1">
        <f t="shared" ca="1" si="78"/>
        <v>26.760994744082733</v>
      </c>
      <c r="F74" s="1">
        <f t="shared" ca="1" si="78"/>
        <v>15.788986899008812</v>
      </c>
      <c r="G74" s="1">
        <f t="shared" ca="1" si="78"/>
        <v>10.262841484355729</v>
      </c>
    </row>
    <row r="75" spans="1:7" x14ac:dyDescent="0.2">
      <c r="A75" s="2">
        <f t="shared" ca="1" si="69"/>
        <v>488</v>
      </c>
      <c r="B75" t="str">
        <f t="shared" ca="1" si="70"/>
        <v>OPTH</v>
      </c>
      <c r="C75" s="1">
        <f t="shared" ca="1" si="19"/>
        <v>10.477167645744371</v>
      </c>
      <c r="D75" s="1">
        <f t="shared" ref="D75:G75" ca="1" si="79">RANDBETWEEN(50,150)/100*C75</f>
        <v>8.2769624401380533</v>
      </c>
      <c r="E75" s="1">
        <f t="shared" ca="1" si="79"/>
        <v>10.677281547778088</v>
      </c>
      <c r="F75" s="1">
        <f t="shared" ca="1" si="79"/>
        <v>5.9792776667557304</v>
      </c>
      <c r="G75" s="1">
        <f t="shared" ca="1" si="79"/>
        <v>7.4740970834446632</v>
      </c>
    </row>
    <row r="76" spans="1:7" x14ac:dyDescent="0.2">
      <c r="A76" s="2">
        <f t="shared" ca="1" si="69"/>
        <v>993</v>
      </c>
      <c r="B76" t="str">
        <f t="shared" ca="1" si="70"/>
        <v>GP</v>
      </c>
      <c r="C76" s="1">
        <f t="shared" ca="1" si="19"/>
        <v>6.8926988795714923</v>
      </c>
      <c r="D76" s="1">
        <f t="shared" ref="D76:G76" ca="1" si="80">RANDBETWEEN(50,150)/100*C76</f>
        <v>7.0305528571629221</v>
      </c>
      <c r="E76" s="1">
        <f t="shared" ca="1" si="80"/>
        <v>9.7724684714564614</v>
      </c>
      <c r="F76" s="1">
        <f t="shared" ca="1" si="80"/>
        <v>9.3815697325982033</v>
      </c>
      <c r="G76" s="1">
        <f t="shared" ca="1" si="80"/>
        <v>8.1619656673604375</v>
      </c>
    </row>
    <row r="77" spans="1:7" x14ac:dyDescent="0.2">
      <c r="A77" s="2">
        <f t="shared" ca="1" si="69"/>
        <v>365</v>
      </c>
      <c r="B77" t="str">
        <f t="shared" ca="1" si="70"/>
        <v>GP</v>
      </c>
      <c r="C77" s="1">
        <f t="shared" ca="1" si="19"/>
        <v>3.9909165444275319</v>
      </c>
      <c r="D77" s="1">
        <f t="shared" ref="D77:G77" ca="1" si="81">RANDBETWEEN(50,150)/100*C77</f>
        <v>3.4321882282076772</v>
      </c>
      <c r="E77" s="1">
        <f t="shared" ca="1" si="81"/>
        <v>1.7847378786679922</v>
      </c>
      <c r="F77" s="1">
        <f t="shared" ca="1" si="81"/>
        <v>1.4991798180811133</v>
      </c>
      <c r="G77" s="1">
        <f t="shared" ca="1" si="81"/>
        <v>1.1243848635608349</v>
      </c>
    </row>
    <row r="78" spans="1:7" x14ac:dyDescent="0.2">
      <c r="A78" s="2">
        <f t="shared" ca="1" si="69"/>
        <v>576</v>
      </c>
      <c r="B78" t="str">
        <f t="shared" ca="1" si="70"/>
        <v>ENDO</v>
      </c>
      <c r="C78" s="1">
        <f t="shared" ca="1" si="19"/>
        <v>18.838934912538967</v>
      </c>
      <c r="D78" s="1">
        <f t="shared" ref="D78:G78" ca="1" si="82">RANDBETWEEN(50,150)/100*C78</f>
        <v>10.549803551021823</v>
      </c>
      <c r="E78" s="1">
        <f t="shared" ca="1" si="82"/>
        <v>15.50821122000208</v>
      </c>
      <c r="F78" s="1">
        <f t="shared" ca="1" si="82"/>
        <v>7.7541056100010399</v>
      </c>
      <c r="G78" s="1">
        <f t="shared" ca="1" si="82"/>
        <v>10.080337293001353</v>
      </c>
    </row>
    <row r="79" spans="1:7" x14ac:dyDescent="0.2">
      <c r="A79" s="2">
        <f t="shared" ca="1" si="69"/>
        <v>749</v>
      </c>
      <c r="B79" t="str">
        <f t="shared" ca="1" si="70"/>
        <v>OPTH</v>
      </c>
      <c r="C79" s="1">
        <f t="shared" ca="1" si="19"/>
        <v>1.4319662082285078</v>
      </c>
      <c r="D79" s="1">
        <f t="shared" ref="D79:G79" ca="1" si="83">RANDBETWEEN(50,150)/100*C79</f>
        <v>1.6754004636273541</v>
      </c>
      <c r="E79" s="1">
        <f t="shared" ca="1" si="83"/>
        <v>2.3958226629871162</v>
      </c>
      <c r="F79" s="1">
        <f t="shared" ca="1" si="83"/>
        <v>2.6593631559156994</v>
      </c>
      <c r="G79" s="1">
        <f t="shared" ca="1" si="83"/>
        <v>3.0050803661847398</v>
      </c>
    </row>
    <row r="80" spans="1:7" x14ac:dyDescent="0.2">
      <c r="A80" s="2">
        <f t="shared" ca="1" si="69"/>
        <v>666</v>
      </c>
      <c r="B80" t="str">
        <f t="shared" ca="1" si="70"/>
        <v>DERM</v>
      </c>
      <c r="C80" s="1">
        <f t="shared" ca="1" si="19"/>
        <v>8.0100862713523462</v>
      </c>
      <c r="D80" s="1">
        <f t="shared" ref="D80:G80" ca="1" si="84">RANDBETWEEN(50,150)/100*C80</f>
        <v>12.015129407028519</v>
      </c>
      <c r="E80" s="1">
        <f t="shared" ca="1" si="84"/>
        <v>8.4105905849199623</v>
      </c>
      <c r="F80" s="1">
        <f t="shared" ca="1" si="84"/>
        <v>12.363568159832344</v>
      </c>
      <c r="G80" s="1">
        <f t="shared" ca="1" si="84"/>
        <v>8.6544977118826392</v>
      </c>
    </row>
    <row r="81" spans="1:7" x14ac:dyDescent="0.2">
      <c r="A81" s="2">
        <f t="shared" ca="1" si="69"/>
        <v>29</v>
      </c>
      <c r="B81" t="str">
        <f t="shared" ca="1" si="70"/>
        <v>GP</v>
      </c>
      <c r="C81" s="1">
        <f t="shared" ca="1" si="19"/>
        <v>7.301210486709051</v>
      </c>
      <c r="D81" s="1">
        <f t="shared" ref="D81:G81" ca="1" si="85">RANDBETWEEN(50,150)/100*C81</f>
        <v>6.936149962373598</v>
      </c>
      <c r="E81" s="1">
        <f t="shared" ca="1" si="85"/>
        <v>5.4101969706514064</v>
      </c>
      <c r="F81" s="1">
        <f t="shared" ca="1" si="85"/>
        <v>4.8150753038797518</v>
      </c>
      <c r="G81" s="1">
        <f t="shared" ca="1" si="85"/>
        <v>3.900210996142599</v>
      </c>
    </row>
    <row r="82" spans="1:7" x14ac:dyDescent="0.2">
      <c r="A82" s="2">
        <f t="shared" ca="1" si="69"/>
        <v>801</v>
      </c>
      <c r="B82" t="str">
        <f t="shared" ca="1" si="70"/>
        <v>GP</v>
      </c>
      <c r="C82" s="1">
        <f t="shared" ref="C82:C145" ca="1" si="86">RAND()*20</f>
        <v>4.8216153509098199</v>
      </c>
      <c r="D82" s="1">
        <f t="shared" ref="D82:G82" ca="1" si="87">RANDBETWEEN(50,150)/100*C82</f>
        <v>6.5091807237282575</v>
      </c>
      <c r="E82" s="1">
        <f t="shared" ca="1" si="87"/>
        <v>8.7873939770331475</v>
      </c>
      <c r="F82" s="1">
        <f t="shared" ca="1" si="87"/>
        <v>10.808494591750771</v>
      </c>
      <c r="G82" s="1">
        <f t="shared" ca="1" si="87"/>
        <v>8.5387107274831084</v>
      </c>
    </row>
    <row r="83" spans="1:7" x14ac:dyDescent="0.2">
      <c r="A83" s="2">
        <f t="shared" ca="1" si="69"/>
        <v>944</v>
      </c>
      <c r="B83" t="str">
        <f t="shared" ca="1" si="70"/>
        <v>GP</v>
      </c>
      <c r="C83" s="1">
        <f t="shared" ca="1" si="86"/>
        <v>15.509117284313955</v>
      </c>
      <c r="D83" s="1">
        <f t="shared" ref="D83:G83" ca="1" si="88">RANDBETWEEN(50,150)/100*C83</f>
        <v>11.631837963235466</v>
      </c>
      <c r="E83" s="1">
        <f t="shared" ca="1" si="88"/>
        <v>8.25860495389718</v>
      </c>
      <c r="F83" s="1">
        <f t="shared" ca="1" si="88"/>
        <v>4.789990873260364</v>
      </c>
      <c r="G83" s="1">
        <f t="shared" ca="1" si="88"/>
        <v>2.9218944326888221</v>
      </c>
    </row>
    <row r="84" spans="1:7" x14ac:dyDescent="0.2">
      <c r="A84" s="2">
        <f t="shared" ca="1" si="69"/>
        <v>654</v>
      </c>
      <c r="B84" t="str">
        <f t="shared" ca="1" si="70"/>
        <v>ENDO</v>
      </c>
      <c r="C84" s="1">
        <f t="shared" ca="1" si="86"/>
        <v>6.3598442111185953</v>
      </c>
      <c r="D84" s="1">
        <f t="shared" ref="D84:G84" ca="1" si="89">RANDBETWEEN(50,150)/100*C84</f>
        <v>5.4058675794508062</v>
      </c>
      <c r="E84" s="1">
        <f t="shared" ca="1" si="89"/>
        <v>5.4599262552453141</v>
      </c>
      <c r="F84" s="1">
        <f t="shared" ca="1" si="89"/>
        <v>3.3851542782520947</v>
      </c>
      <c r="G84" s="1">
        <f t="shared" ca="1" si="89"/>
        <v>4.8069190751179738</v>
      </c>
    </row>
    <row r="85" spans="1:7" x14ac:dyDescent="0.2">
      <c r="A85" s="2">
        <f t="shared" ca="1" si="69"/>
        <v>735</v>
      </c>
      <c r="B85" t="str">
        <f t="shared" ca="1" si="70"/>
        <v>IM</v>
      </c>
      <c r="C85" s="1">
        <f t="shared" ca="1" si="86"/>
        <v>17.180681086787651</v>
      </c>
      <c r="D85" s="1">
        <f t="shared" ref="D85:G85" ca="1" si="90">RANDBETWEEN(50,150)/100*C85</f>
        <v>11.682863139015604</v>
      </c>
      <c r="E85" s="1">
        <f t="shared" ca="1" si="90"/>
        <v>10.631405456504199</v>
      </c>
      <c r="F85" s="1">
        <f t="shared" ca="1" si="90"/>
        <v>12.226116274979828</v>
      </c>
      <c r="G85" s="1">
        <f t="shared" ca="1" si="90"/>
        <v>16.505256971222771</v>
      </c>
    </row>
    <row r="86" spans="1:7" x14ac:dyDescent="0.2">
      <c r="A86" s="2">
        <f t="shared" ca="1" si="69"/>
        <v>558</v>
      </c>
      <c r="B86" t="str">
        <f t="shared" ca="1" si="70"/>
        <v>DERM</v>
      </c>
      <c r="C86" s="1">
        <f t="shared" ca="1" si="86"/>
        <v>8.7055186699625313</v>
      </c>
      <c r="D86" s="1">
        <f t="shared" ref="D86:G86" ca="1" si="91">RANDBETWEEN(50,150)/100*C86</f>
        <v>6.9644149359700256</v>
      </c>
      <c r="E86" s="1">
        <f t="shared" ca="1" si="91"/>
        <v>7.7305005789267289</v>
      </c>
      <c r="F86" s="1">
        <f t="shared" ca="1" si="91"/>
        <v>9.2766006947120747</v>
      </c>
      <c r="G86" s="1">
        <f t="shared" ca="1" si="91"/>
        <v>9.4621327086063172</v>
      </c>
    </row>
    <row r="87" spans="1:7" x14ac:dyDescent="0.2">
      <c r="A87" s="2">
        <f t="shared" ca="1" si="69"/>
        <v>809</v>
      </c>
      <c r="B87" t="str">
        <f t="shared" ca="1" si="70"/>
        <v>OPTH</v>
      </c>
      <c r="C87" s="1">
        <f t="shared" ca="1" si="86"/>
        <v>8.6708476061965793</v>
      </c>
      <c r="D87" s="1">
        <f t="shared" ref="D87:G87" ca="1" si="92">RANDBETWEEN(50,150)/100*C87</f>
        <v>8.063888273762819</v>
      </c>
      <c r="E87" s="1">
        <f t="shared" ca="1" si="92"/>
        <v>4.9996107297329475</v>
      </c>
      <c r="F87" s="1">
        <f t="shared" ca="1" si="92"/>
        <v>2.6497936867584624</v>
      </c>
      <c r="G87" s="1">
        <f t="shared" ca="1" si="92"/>
        <v>2.1728308231419389</v>
      </c>
    </row>
    <row r="88" spans="1:7" x14ac:dyDescent="0.2">
      <c r="A88" s="2">
        <f t="shared" ca="1" si="69"/>
        <v>123</v>
      </c>
      <c r="B88" t="str">
        <f t="shared" ca="1" si="70"/>
        <v>IM</v>
      </c>
      <c r="C88" s="1">
        <f t="shared" ca="1" si="86"/>
        <v>6.089785880762701</v>
      </c>
      <c r="D88" s="1">
        <f t="shared" ref="D88:G88" ca="1" si="93">RANDBETWEEN(50,150)/100*C88</f>
        <v>7.8558237861838842</v>
      </c>
      <c r="E88" s="1">
        <f t="shared" ca="1" si="93"/>
        <v>7.8558237861838842</v>
      </c>
      <c r="F88" s="1">
        <f t="shared" ca="1" si="93"/>
        <v>11.233828014242954</v>
      </c>
      <c r="G88" s="1">
        <f t="shared" ca="1" si="93"/>
        <v>5.7292522872639067</v>
      </c>
    </row>
    <row r="89" spans="1:7" x14ac:dyDescent="0.2">
      <c r="A89" s="2">
        <f t="shared" ca="1" si="69"/>
        <v>924</v>
      </c>
      <c r="B89" t="str">
        <f t="shared" ca="1" si="70"/>
        <v>DERM</v>
      </c>
      <c r="C89" s="1">
        <f t="shared" ca="1" si="86"/>
        <v>1.0394184273973872</v>
      </c>
      <c r="D89" s="1">
        <f t="shared" ref="D89:G89" ca="1" si="94">RANDBETWEEN(50,150)/100*C89</f>
        <v>0.91468821610970075</v>
      </c>
      <c r="E89" s="1">
        <f t="shared" ca="1" si="94"/>
        <v>0.67686927992117851</v>
      </c>
      <c r="F89" s="1">
        <f t="shared" ca="1" si="94"/>
        <v>0.45350241754718962</v>
      </c>
      <c r="G89" s="1">
        <f t="shared" ca="1" si="94"/>
        <v>0.51699275600379613</v>
      </c>
    </row>
    <row r="90" spans="1:7" x14ac:dyDescent="0.2">
      <c r="A90" s="2">
        <f t="shared" ca="1" si="69"/>
        <v>132</v>
      </c>
      <c r="B90" t="str">
        <f t="shared" ca="1" si="70"/>
        <v>OPTH</v>
      </c>
      <c r="C90" s="1">
        <f t="shared" ca="1" si="86"/>
        <v>14.189640942110429</v>
      </c>
      <c r="D90" s="1">
        <f t="shared" ref="D90:G90" ca="1" si="95">RANDBETWEEN(50,150)/100*C90</f>
        <v>13.905848123268221</v>
      </c>
      <c r="E90" s="1">
        <f t="shared" ca="1" si="95"/>
        <v>8.621625836426297</v>
      </c>
      <c r="F90" s="1">
        <f t="shared" ca="1" si="95"/>
        <v>4.9143267267629884</v>
      </c>
      <c r="G90" s="1">
        <f t="shared" ca="1" si="95"/>
        <v>4.6194671231572091</v>
      </c>
    </row>
    <row r="91" spans="1:7" x14ac:dyDescent="0.2">
      <c r="A91" s="2">
        <f t="shared" ca="1" si="69"/>
        <v>324</v>
      </c>
      <c r="B91" t="str">
        <f t="shared" ca="1" si="70"/>
        <v>DERM</v>
      </c>
      <c r="C91" s="1">
        <f t="shared" ca="1" si="86"/>
        <v>15.739953552196122</v>
      </c>
      <c r="D91" s="1">
        <f t="shared" ref="D91:G91" ca="1" si="96">RANDBETWEEN(50,150)/100*C91</f>
        <v>15.739953552196122</v>
      </c>
      <c r="E91" s="1">
        <f t="shared" ca="1" si="96"/>
        <v>9.4439721313176719</v>
      </c>
      <c r="F91" s="1">
        <f t="shared" ca="1" si="96"/>
        <v>9.6328515739440252</v>
      </c>
      <c r="G91" s="1">
        <f t="shared" ca="1" si="96"/>
        <v>7.3209671961974596</v>
      </c>
    </row>
    <row r="92" spans="1:7" x14ac:dyDescent="0.2">
      <c r="A92" s="2">
        <f t="shared" ca="1" si="69"/>
        <v>546</v>
      </c>
      <c r="B92" t="str">
        <f t="shared" ca="1" si="70"/>
        <v>IM</v>
      </c>
      <c r="C92" s="1">
        <f t="shared" ca="1" si="86"/>
        <v>9.1724149326758102</v>
      </c>
      <c r="D92" s="1">
        <f t="shared" ref="D92:G92" ca="1" si="97">RANDBETWEEN(50,150)/100*C92</f>
        <v>5.9620697062392765</v>
      </c>
      <c r="E92" s="1">
        <f t="shared" ca="1" si="97"/>
        <v>6.9756215562999531</v>
      </c>
      <c r="F92" s="1">
        <f t="shared" ca="1" si="97"/>
        <v>10.254163687760931</v>
      </c>
      <c r="G92" s="1">
        <f t="shared" ca="1" si="97"/>
        <v>5.4347067545132939</v>
      </c>
    </row>
    <row r="93" spans="1:7" x14ac:dyDescent="0.2">
      <c r="A93" s="2">
        <f t="shared" ca="1" si="69"/>
        <v>917</v>
      </c>
      <c r="B93" t="str">
        <f t="shared" ca="1" si="70"/>
        <v>OPTH</v>
      </c>
      <c r="C93" s="1">
        <f t="shared" ca="1" si="86"/>
        <v>5.2951145430104196</v>
      </c>
      <c r="D93" s="1">
        <f t="shared" ref="D93:G93" ca="1" si="98">RANDBETWEEN(50,150)/100*C93</f>
        <v>3.071166434946043</v>
      </c>
      <c r="E93" s="1">
        <f t="shared" ca="1" si="98"/>
        <v>4.5760379880696043</v>
      </c>
      <c r="F93" s="1">
        <f t="shared" ca="1" si="98"/>
        <v>6.6810154625816223</v>
      </c>
      <c r="G93" s="1">
        <f t="shared" ca="1" si="98"/>
        <v>6.6810154625816223</v>
      </c>
    </row>
    <row r="94" spans="1:7" x14ac:dyDescent="0.2">
      <c r="A94" s="2">
        <f t="shared" ca="1" si="69"/>
        <v>516</v>
      </c>
      <c r="B94" t="str">
        <f t="shared" ca="1" si="70"/>
        <v>ENDO</v>
      </c>
      <c r="C94" s="1">
        <f t="shared" ca="1" si="86"/>
        <v>3.9645973033563564</v>
      </c>
      <c r="D94" s="1">
        <f t="shared" ref="D94:G94" ca="1" si="99">RANDBETWEEN(50,150)/100*C94</f>
        <v>5.4314983055982085</v>
      </c>
      <c r="E94" s="1">
        <f t="shared" ca="1" si="99"/>
        <v>3.9649937630866923</v>
      </c>
      <c r="F94" s="1">
        <f t="shared" ca="1" si="99"/>
        <v>5.7888908941065704</v>
      </c>
      <c r="G94" s="1">
        <f t="shared" ca="1" si="99"/>
        <v>7.6413359802206733</v>
      </c>
    </row>
    <row r="95" spans="1:7" x14ac:dyDescent="0.2">
      <c r="A95" s="2">
        <f t="shared" ca="1" si="69"/>
        <v>521</v>
      </c>
      <c r="B95" t="str">
        <f t="shared" ca="1" si="70"/>
        <v>IM</v>
      </c>
      <c r="C95" s="1">
        <f t="shared" ca="1" si="86"/>
        <v>9.9780646185217847</v>
      </c>
      <c r="D95" s="1">
        <f t="shared" ref="D95:G95" ca="1" si="100">RANDBETWEEN(50,150)/100*C95</f>
        <v>12.173238834596576</v>
      </c>
      <c r="E95" s="1">
        <f t="shared" ca="1" si="100"/>
        <v>14.364421824823959</v>
      </c>
      <c r="F95" s="1">
        <f t="shared" ca="1" si="100"/>
        <v>15.800864007306355</v>
      </c>
      <c r="G95" s="1">
        <f t="shared" ca="1" si="100"/>
        <v>18.6450195286215</v>
      </c>
    </row>
    <row r="96" spans="1:7" x14ac:dyDescent="0.2">
      <c r="A96" s="2">
        <f t="shared" ca="1" si="69"/>
        <v>863</v>
      </c>
      <c r="B96" t="str">
        <f t="shared" ca="1" si="70"/>
        <v>DERM</v>
      </c>
      <c r="C96" s="1">
        <f t="shared" ca="1" si="86"/>
        <v>4.9858544530518012</v>
      </c>
      <c r="D96" s="1">
        <f t="shared" ref="D96:G96" ca="1" si="101">RANDBETWEEN(50,150)/100*C96</f>
        <v>7.1297718678640756</v>
      </c>
      <c r="E96" s="1">
        <f t="shared" ca="1" si="101"/>
        <v>5.8464129316485414</v>
      </c>
      <c r="F96" s="1">
        <f t="shared" ca="1" si="101"/>
        <v>6.7233748713958219</v>
      </c>
      <c r="G96" s="1">
        <f t="shared" ca="1" si="101"/>
        <v>7.731881102105195</v>
      </c>
    </row>
    <row r="97" spans="1:7" x14ac:dyDescent="0.2">
      <c r="A97" s="2">
        <f t="shared" ca="1" si="69"/>
        <v>266</v>
      </c>
      <c r="B97" t="str">
        <f t="shared" ca="1" si="70"/>
        <v>OPTH</v>
      </c>
      <c r="C97" s="1">
        <f t="shared" ca="1" si="86"/>
        <v>8.6402304979508777</v>
      </c>
      <c r="D97" s="1">
        <f t="shared" ref="D97:G97" ca="1" si="102">RANDBETWEEN(50,150)/100*C97</f>
        <v>8.0354143630943167</v>
      </c>
      <c r="E97" s="1">
        <f t="shared" ca="1" si="102"/>
        <v>9.4014348048203491</v>
      </c>
      <c r="F97" s="1">
        <f t="shared" ca="1" si="102"/>
        <v>11.939822202121844</v>
      </c>
      <c r="G97" s="1">
        <f t="shared" ca="1" si="102"/>
        <v>11.223432869994532</v>
      </c>
    </row>
    <row r="98" spans="1:7" x14ac:dyDescent="0.2">
      <c r="A98" s="2">
        <f t="shared" ca="1" si="69"/>
        <v>349</v>
      </c>
      <c r="B98" t="str">
        <f t="shared" ca="1" si="70"/>
        <v>OPTH</v>
      </c>
      <c r="C98" s="1">
        <f t="shared" ca="1" si="86"/>
        <v>8.9586507116515079</v>
      </c>
      <c r="D98" s="1">
        <f t="shared" ref="D98:G98" ca="1" si="103">RANDBETWEEN(50,150)/100*C98</f>
        <v>10.392034825515749</v>
      </c>
      <c r="E98" s="1">
        <f t="shared" ca="1" si="103"/>
        <v>10.184194129005434</v>
      </c>
      <c r="F98" s="1">
        <f t="shared" ca="1" si="103"/>
        <v>5.0920970645027168</v>
      </c>
      <c r="G98" s="1">
        <f t="shared" ca="1" si="103"/>
        <v>3.4626260038618475</v>
      </c>
    </row>
    <row r="99" spans="1:7" x14ac:dyDescent="0.2">
      <c r="A99" s="2">
        <f t="shared" ca="1" si="69"/>
        <v>125</v>
      </c>
      <c r="B99" t="str">
        <f t="shared" ca="1" si="70"/>
        <v>GP</v>
      </c>
      <c r="C99" s="1">
        <f t="shared" ca="1" si="86"/>
        <v>19.942845813622746</v>
      </c>
      <c r="D99" s="1">
        <f t="shared" ref="D99:G99" ca="1" si="104">RANDBETWEEN(50,150)/100*C99</f>
        <v>28.518269513480526</v>
      </c>
      <c r="E99" s="1">
        <f t="shared" ca="1" si="104"/>
        <v>23.099798305919226</v>
      </c>
      <c r="F99" s="1">
        <f t="shared" ca="1" si="104"/>
        <v>27.488759984043877</v>
      </c>
      <c r="G99" s="1">
        <f t="shared" ca="1" si="104"/>
        <v>21.166345187713787</v>
      </c>
    </row>
    <row r="100" spans="1:7" x14ac:dyDescent="0.2">
      <c r="A100" s="2">
        <f t="shared" ca="1" si="69"/>
        <v>108</v>
      </c>
      <c r="B100" t="str">
        <f t="shared" ca="1" si="70"/>
        <v>ENDO</v>
      </c>
      <c r="C100" s="1">
        <f t="shared" ca="1" si="86"/>
        <v>8.8989588391675234</v>
      </c>
      <c r="D100" s="1">
        <f t="shared" ref="D100:G100" ca="1" si="105">RANDBETWEEN(50,150)/100*C100</f>
        <v>7.2081566597256943</v>
      </c>
      <c r="E100" s="1">
        <f t="shared" ca="1" si="105"/>
        <v>3.9644861628491324</v>
      </c>
      <c r="F100" s="1">
        <f t="shared" ca="1" si="105"/>
        <v>3.7662618547066757</v>
      </c>
      <c r="G100" s="1">
        <f t="shared" ca="1" si="105"/>
        <v>5.4987423078717468</v>
      </c>
    </row>
    <row r="101" spans="1:7" x14ac:dyDescent="0.2">
      <c r="A101" s="2">
        <f t="shared" ca="1" si="69"/>
        <v>281</v>
      </c>
      <c r="B101" t="str">
        <f t="shared" ca="1" si="70"/>
        <v>ENDO</v>
      </c>
      <c r="C101" s="1">
        <f t="shared" ca="1" si="86"/>
        <v>15.479216310056756</v>
      </c>
      <c r="D101" s="1">
        <f t="shared" ref="D101:G101" ca="1" si="106">RANDBETWEEN(50,150)/100*C101</f>
        <v>20.896942018576624</v>
      </c>
      <c r="E101" s="1">
        <f t="shared" ca="1" si="106"/>
        <v>25.076330422291949</v>
      </c>
      <c r="F101" s="1">
        <f t="shared" ca="1" si="106"/>
        <v>15.045798253375169</v>
      </c>
      <c r="G101" s="1">
        <f t="shared" ca="1" si="106"/>
        <v>17.001752026313941</v>
      </c>
    </row>
    <row r="102" spans="1:7" x14ac:dyDescent="0.2">
      <c r="A102" s="2">
        <f t="shared" ca="1" si="69"/>
        <v>525</v>
      </c>
      <c r="B102" t="str">
        <f t="shared" ca="1" si="70"/>
        <v>IM</v>
      </c>
      <c r="C102" s="1">
        <f t="shared" ca="1" si="86"/>
        <v>9.1757883452883284</v>
      </c>
      <c r="D102" s="1">
        <f t="shared" ref="D102:G102" ca="1" si="107">RANDBETWEEN(50,150)/100*C102</f>
        <v>10.276882946722928</v>
      </c>
      <c r="E102" s="1">
        <f t="shared" ca="1" si="107"/>
        <v>10.174114117255698</v>
      </c>
      <c r="F102" s="1">
        <f t="shared" ca="1" si="107"/>
        <v>9.7671495525654688</v>
      </c>
      <c r="G102" s="1">
        <f t="shared" ca="1" si="107"/>
        <v>8.3997486152063026</v>
      </c>
    </row>
    <row r="103" spans="1:7" x14ac:dyDescent="0.2">
      <c r="A103" s="2">
        <f t="shared" ca="1" si="69"/>
        <v>322</v>
      </c>
      <c r="B103" t="str">
        <f t="shared" ca="1" si="70"/>
        <v>OPTH</v>
      </c>
      <c r="C103" s="1">
        <f t="shared" ca="1" si="86"/>
        <v>7.3319372361584367E-2</v>
      </c>
      <c r="D103" s="1">
        <f t="shared" ref="D103:G103" ca="1" si="108">RANDBETWEEN(50,150)/100*C103</f>
        <v>9.8247958964523055E-2</v>
      </c>
      <c r="E103" s="1">
        <f t="shared" ca="1" si="108"/>
        <v>0.14344202008820367</v>
      </c>
      <c r="F103" s="1">
        <f t="shared" ca="1" si="108"/>
        <v>0.11188477566879887</v>
      </c>
      <c r="G103" s="1">
        <f t="shared" ca="1" si="108"/>
        <v>7.4962799698095245E-2</v>
      </c>
    </row>
    <row r="104" spans="1:7" x14ac:dyDescent="0.2">
      <c r="A104" s="2">
        <f t="shared" ca="1" si="69"/>
        <v>97</v>
      </c>
      <c r="B104" t="str">
        <f t="shared" ca="1" si="70"/>
        <v>IM</v>
      </c>
      <c r="C104" s="1">
        <f t="shared" ca="1" si="86"/>
        <v>14.021158723826053</v>
      </c>
      <c r="D104" s="1">
        <f t="shared" ref="D104:G104" ca="1" si="109">RANDBETWEEN(50,150)/100*C104</f>
        <v>17.806871579259088</v>
      </c>
      <c r="E104" s="1">
        <f t="shared" ca="1" si="109"/>
        <v>19.231421305599817</v>
      </c>
      <c r="F104" s="1">
        <f t="shared" ca="1" si="109"/>
        <v>18.462164453375824</v>
      </c>
      <c r="G104" s="1">
        <f t="shared" ca="1" si="109"/>
        <v>14.585109918166902</v>
      </c>
    </row>
    <row r="105" spans="1:7" x14ac:dyDescent="0.2">
      <c r="A105" s="2">
        <f t="shared" ca="1" si="69"/>
        <v>557</v>
      </c>
      <c r="B105" t="str">
        <f t="shared" ca="1" si="70"/>
        <v>GP</v>
      </c>
      <c r="C105" s="1">
        <f t="shared" ca="1" si="86"/>
        <v>15.715362667032675</v>
      </c>
      <c r="D105" s="1">
        <f t="shared" ref="D105:G105" ca="1" si="110">RANDBETWEEN(50,150)/100*C105</f>
        <v>23.25873674720836</v>
      </c>
      <c r="E105" s="1">
        <f t="shared" ca="1" si="110"/>
        <v>26.980134626761696</v>
      </c>
      <c r="F105" s="1">
        <f t="shared" ca="1" si="110"/>
        <v>13.759868659648465</v>
      </c>
      <c r="G105" s="1">
        <f t="shared" ca="1" si="110"/>
        <v>16.92463845136761</v>
      </c>
    </row>
    <row r="106" spans="1:7" x14ac:dyDescent="0.2">
      <c r="A106" s="2">
        <f t="shared" ca="1" si="69"/>
        <v>879</v>
      </c>
      <c r="B106" t="str">
        <f t="shared" ca="1" si="70"/>
        <v>OPTH</v>
      </c>
      <c r="C106" s="1">
        <f t="shared" ca="1" si="86"/>
        <v>19.050719205294968</v>
      </c>
      <c r="D106" s="1">
        <f t="shared" ref="D106:G106" ca="1" si="111">RANDBETWEEN(50,150)/100*C106</f>
        <v>25.527963735095259</v>
      </c>
      <c r="E106" s="1">
        <f t="shared" ca="1" si="111"/>
        <v>32.931073218272886</v>
      </c>
      <c r="F106" s="1">
        <f t="shared" ca="1" si="111"/>
        <v>48.737988363043868</v>
      </c>
      <c r="G106" s="1">
        <f t="shared" ca="1" si="111"/>
        <v>29.730172901456758</v>
      </c>
    </row>
    <row r="107" spans="1:7" x14ac:dyDescent="0.2">
      <c r="A107" s="2">
        <f t="shared" ca="1" si="69"/>
        <v>307</v>
      </c>
      <c r="B107" t="str">
        <f t="shared" ca="1" si="70"/>
        <v>OPTH</v>
      </c>
      <c r="C107" s="1">
        <f t="shared" ca="1" si="86"/>
        <v>5.6348830259147764</v>
      </c>
      <c r="D107" s="1">
        <f t="shared" ref="D107:G107" ca="1" si="112">RANDBETWEEN(50,150)/100*C107</f>
        <v>7.9451850665398345</v>
      </c>
      <c r="E107" s="1">
        <f t="shared" ca="1" si="112"/>
        <v>5.4027258452470877</v>
      </c>
      <c r="F107" s="1">
        <f t="shared" ca="1" si="112"/>
        <v>5.2946713283421456</v>
      </c>
      <c r="G107" s="1">
        <f t="shared" ca="1" si="112"/>
        <v>6.9889661534116323</v>
      </c>
    </row>
    <row r="108" spans="1:7" x14ac:dyDescent="0.2">
      <c r="A108" s="2">
        <f t="shared" ca="1" si="69"/>
        <v>399</v>
      </c>
      <c r="B108" t="str">
        <f t="shared" ca="1" si="70"/>
        <v>GP</v>
      </c>
      <c r="C108" s="1">
        <f t="shared" ca="1" si="86"/>
        <v>15.913049507490552</v>
      </c>
      <c r="D108" s="1">
        <f t="shared" ref="D108:G108" ca="1" si="113">RANDBETWEEN(50,150)/100*C108</f>
        <v>19.254789904063568</v>
      </c>
      <c r="E108" s="1">
        <f t="shared" ca="1" si="113"/>
        <v>19.832433601185475</v>
      </c>
      <c r="F108" s="1">
        <f t="shared" ca="1" si="113"/>
        <v>23.798920321422568</v>
      </c>
      <c r="G108" s="1">
        <f t="shared" ca="1" si="113"/>
        <v>32.366531637134692</v>
      </c>
    </row>
    <row r="109" spans="1:7" x14ac:dyDescent="0.2">
      <c r="A109" s="2">
        <f t="shared" ca="1" si="69"/>
        <v>697</v>
      </c>
      <c r="B109" t="str">
        <f t="shared" ca="1" si="70"/>
        <v>GP</v>
      </c>
      <c r="C109" s="1">
        <f t="shared" ca="1" si="86"/>
        <v>12.634195468753887</v>
      </c>
      <c r="D109" s="1">
        <f t="shared" ref="D109:G109" ca="1" si="114">RANDBETWEEN(50,150)/100*C109</f>
        <v>15.919086290629899</v>
      </c>
      <c r="E109" s="1">
        <f t="shared" ca="1" si="114"/>
        <v>10.188215226003136</v>
      </c>
      <c r="F109" s="1">
        <f t="shared" ca="1" si="114"/>
        <v>7.7430435717623833</v>
      </c>
      <c r="G109" s="1">
        <f t="shared" ca="1" si="114"/>
        <v>9.9885262075734751</v>
      </c>
    </row>
    <row r="110" spans="1:7" x14ac:dyDescent="0.2">
      <c r="A110" s="2">
        <f t="shared" ca="1" si="69"/>
        <v>871</v>
      </c>
      <c r="B110" t="str">
        <f t="shared" ca="1" si="70"/>
        <v>DERM</v>
      </c>
      <c r="C110" s="1">
        <f t="shared" ca="1" si="86"/>
        <v>5.1422632421885677</v>
      </c>
      <c r="D110" s="1">
        <f t="shared" ref="D110:G110" ca="1" si="115">RANDBETWEEN(50,150)/100*C110</f>
        <v>5.0908406097666816</v>
      </c>
      <c r="E110" s="1">
        <f t="shared" ca="1" si="115"/>
        <v>6.1599171378176845</v>
      </c>
      <c r="F110" s="1">
        <f t="shared" ca="1" si="115"/>
        <v>8.9934790212138189</v>
      </c>
      <c r="G110" s="1">
        <f t="shared" ca="1" si="115"/>
        <v>5.1262830420918766</v>
      </c>
    </row>
    <row r="111" spans="1:7" x14ac:dyDescent="0.2">
      <c r="A111" s="2">
        <f t="shared" ca="1" si="69"/>
        <v>975</v>
      </c>
      <c r="B111" t="str">
        <f t="shared" ca="1" si="70"/>
        <v>GP</v>
      </c>
      <c r="C111" s="1">
        <f t="shared" ca="1" si="86"/>
        <v>17.574868286042889</v>
      </c>
      <c r="D111" s="1">
        <f t="shared" ref="D111:G111" ca="1" si="116">RANDBETWEEN(50,150)/100*C111</f>
        <v>10.017674923044446</v>
      </c>
      <c r="E111" s="1">
        <f t="shared" ca="1" si="116"/>
        <v>14.425451889184002</v>
      </c>
      <c r="F111" s="1">
        <f t="shared" ca="1" si="116"/>
        <v>9.2322892090777611</v>
      </c>
      <c r="G111" s="1">
        <f t="shared" ca="1" si="116"/>
        <v>8.4013831802607637</v>
      </c>
    </row>
    <row r="112" spans="1:7" x14ac:dyDescent="0.2">
      <c r="A112" s="2">
        <f t="shared" ca="1" si="69"/>
        <v>767</v>
      </c>
      <c r="B112" t="str">
        <f t="shared" ca="1" si="70"/>
        <v>OPTH</v>
      </c>
      <c r="C112" s="1">
        <f t="shared" ca="1" si="86"/>
        <v>15.011384014569412</v>
      </c>
      <c r="D112" s="1">
        <f t="shared" ref="D112:G112" ca="1" si="117">RANDBETWEEN(50,150)/100*C112</f>
        <v>15.912067055443577</v>
      </c>
      <c r="E112" s="1">
        <f t="shared" ca="1" si="117"/>
        <v>21.322169854294394</v>
      </c>
      <c r="F112" s="1">
        <f t="shared" ca="1" si="117"/>
        <v>29.42459439892626</v>
      </c>
      <c r="G112" s="1">
        <f t="shared" ca="1" si="117"/>
        <v>27.659118734990681</v>
      </c>
    </row>
    <row r="113" spans="1:7" x14ac:dyDescent="0.2">
      <c r="A113" s="2">
        <f t="shared" ca="1" si="69"/>
        <v>27</v>
      </c>
      <c r="B113" t="str">
        <f t="shared" ca="1" si="70"/>
        <v>GP</v>
      </c>
      <c r="C113" s="1">
        <f t="shared" ca="1" si="86"/>
        <v>17.87209909582527</v>
      </c>
      <c r="D113" s="1">
        <f t="shared" ref="D113:G113" ca="1" si="118">RANDBETWEEN(50,150)/100*C113</f>
        <v>25.378380716071881</v>
      </c>
      <c r="E113" s="1">
        <f t="shared" ca="1" si="118"/>
        <v>24.870813101750443</v>
      </c>
      <c r="F113" s="1">
        <f t="shared" ca="1" si="118"/>
        <v>36.560095259573153</v>
      </c>
      <c r="G113" s="1">
        <f t="shared" ca="1" si="118"/>
        <v>23.398460966126819</v>
      </c>
    </row>
    <row r="114" spans="1:7" x14ac:dyDescent="0.2">
      <c r="A114" s="2">
        <f t="shared" ca="1" si="69"/>
        <v>522</v>
      </c>
      <c r="B114" t="str">
        <f t="shared" ca="1" si="70"/>
        <v>GP</v>
      </c>
      <c r="C114" s="1">
        <f t="shared" ca="1" si="86"/>
        <v>10.373534270748978</v>
      </c>
      <c r="D114" s="1">
        <f t="shared" ref="D114:G114" ca="1" si="119">RANDBETWEEN(50,150)/100*C114</f>
        <v>10.581004956163959</v>
      </c>
      <c r="E114" s="1">
        <f t="shared" ca="1" si="119"/>
        <v>13.437876294328229</v>
      </c>
      <c r="F114" s="1">
        <f t="shared" ca="1" si="119"/>
        <v>12.362846190781971</v>
      </c>
      <c r="G114" s="1">
        <f t="shared" ca="1" si="119"/>
        <v>12.733731576505431</v>
      </c>
    </row>
    <row r="115" spans="1:7" x14ac:dyDescent="0.2">
      <c r="A115" s="2">
        <f t="shared" ca="1" si="69"/>
        <v>478</v>
      </c>
      <c r="B115" t="str">
        <f t="shared" ca="1" si="70"/>
        <v>GP</v>
      </c>
      <c r="C115" s="1">
        <f t="shared" ca="1" si="86"/>
        <v>10.791962603066221</v>
      </c>
      <c r="D115" s="1">
        <f t="shared" ref="D115:G115" ca="1" si="120">RANDBETWEEN(50,150)/100*C115</f>
        <v>12.086998115434168</v>
      </c>
      <c r="E115" s="1">
        <f t="shared" ca="1" si="120"/>
        <v>12.449608058897194</v>
      </c>
      <c r="F115" s="1">
        <f t="shared" ca="1" si="120"/>
        <v>8.3412373994611215</v>
      </c>
      <c r="G115" s="1">
        <f t="shared" ca="1" si="120"/>
        <v>8.8417116434287895</v>
      </c>
    </row>
    <row r="116" spans="1:7" x14ac:dyDescent="0.2">
      <c r="A116" s="2">
        <f t="shared" ca="1" si="69"/>
        <v>168</v>
      </c>
      <c r="B116" t="str">
        <f t="shared" ca="1" si="70"/>
        <v>OPTH</v>
      </c>
      <c r="C116" s="1">
        <f t="shared" ca="1" si="86"/>
        <v>4.0034149353193982</v>
      </c>
      <c r="D116" s="1">
        <f t="shared" ref="D116:G116" ca="1" si="121">RANDBETWEEN(50,150)/100*C116</f>
        <v>4.8841662210896652</v>
      </c>
      <c r="E116" s="1">
        <f t="shared" ca="1" si="121"/>
        <v>3.6142830036063525</v>
      </c>
      <c r="F116" s="1">
        <f t="shared" ca="1" si="121"/>
        <v>4.1925682841833689</v>
      </c>
      <c r="G116" s="1">
        <f t="shared" ca="1" si="121"/>
        <v>3.6475344072395308</v>
      </c>
    </row>
    <row r="117" spans="1:7" x14ac:dyDescent="0.2">
      <c r="A117" s="2">
        <f t="shared" ca="1" si="69"/>
        <v>488</v>
      </c>
      <c r="B117" t="str">
        <f t="shared" ca="1" si="70"/>
        <v>GP</v>
      </c>
      <c r="C117" s="1">
        <f t="shared" ca="1" si="86"/>
        <v>2.0923063160960109</v>
      </c>
      <c r="D117" s="1">
        <f t="shared" ref="D117:G117" ca="1" si="122">RANDBETWEEN(50,150)/100*C117</f>
        <v>2.9710749688563354</v>
      </c>
      <c r="E117" s="1">
        <f t="shared" ca="1" si="122"/>
        <v>1.8420664806909279</v>
      </c>
      <c r="F117" s="1">
        <f t="shared" ca="1" si="122"/>
        <v>2.3762657600912971</v>
      </c>
      <c r="G117" s="1">
        <f t="shared" ca="1" si="122"/>
        <v>2.304977787288558</v>
      </c>
    </row>
    <row r="118" spans="1:7" x14ac:dyDescent="0.2">
      <c r="A118" s="2">
        <f t="shared" ca="1" si="69"/>
        <v>269</v>
      </c>
      <c r="B118" t="str">
        <f t="shared" ca="1" si="70"/>
        <v>ENDO</v>
      </c>
      <c r="C118" s="1">
        <f t="shared" ca="1" si="86"/>
        <v>11.30717135787172</v>
      </c>
      <c r="D118" s="1">
        <f t="shared" ref="D118:G118" ca="1" si="123">RANDBETWEEN(50,150)/100*C118</f>
        <v>12.324816780080177</v>
      </c>
      <c r="E118" s="1">
        <f t="shared" ca="1" si="123"/>
        <v>11.585327773275365</v>
      </c>
      <c r="F118" s="1">
        <f t="shared" ca="1" si="123"/>
        <v>14.829219549792468</v>
      </c>
      <c r="G118" s="1">
        <f t="shared" ca="1" si="123"/>
        <v>20.464322978713604</v>
      </c>
    </row>
    <row r="119" spans="1:7" x14ac:dyDescent="0.2">
      <c r="A119" s="2">
        <f t="shared" ca="1" si="69"/>
        <v>378</v>
      </c>
      <c r="B119" t="str">
        <f t="shared" ca="1" si="70"/>
        <v>GP</v>
      </c>
      <c r="C119" s="1">
        <f t="shared" ca="1" si="86"/>
        <v>3.3108474323110504</v>
      </c>
      <c r="D119" s="1">
        <f t="shared" ref="D119:G119" ca="1" si="124">RANDBETWEEN(50,150)/100*C119</f>
        <v>3.1453050606954975</v>
      </c>
      <c r="E119" s="1">
        <f t="shared" ca="1" si="124"/>
        <v>1.6355586315616588</v>
      </c>
      <c r="F119" s="1">
        <f t="shared" ca="1" si="124"/>
        <v>0.93226841999014542</v>
      </c>
      <c r="G119" s="1">
        <f t="shared" ca="1" si="124"/>
        <v>0.90430036739044106</v>
      </c>
    </row>
    <row r="120" spans="1:7" x14ac:dyDescent="0.2">
      <c r="A120" s="2">
        <f t="shared" ca="1" si="69"/>
        <v>758</v>
      </c>
      <c r="B120" t="str">
        <f t="shared" ca="1" si="70"/>
        <v>IM</v>
      </c>
      <c r="C120" s="1">
        <f t="shared" ca="1" si="86"/>
        <v>15.821329294525857</v>
      </c>
      <c r="D120" s="1">
        <f t="shared" ref="D120:G120" ca="1" si="125">RANDBETWEEN(50,150)/100*C120</f>
        <v>8.0688779402081874</v>
      </c>
      <c r="E120" s="1">
        <f t="shared" ca="1" si="125"/>
        <v>11.296429116291462</v>
      </c>
      <c r="F120" s="1">
        <f t="shared" ca="1" si="125"/>
        <v>13.894607813038498</v>
      </c>
      <c r="G120" s="1">
        <f t="shared" ca="1" si="125"/>
        <v>19.86928917264505</v>
      </c>
    </row>
    <row r="121" spans="1:7" x14ac:dyDescent="0.2">
      <c r="A121" s="2">
        <f t="shared" ca="1" si="69"/>
        <v>578</v>
      </c>
      <c r="B121" t="str">
        <f t="shared" ca="1" si="70"/>
        <v>OPTH</v>
      </c>
      <c r="C121" s="1">
        <f t="shared" ca="1" si="86"/>
        <v>14.779382651732423</v>
      </c>
      <c r="D121" s="1">
        <f t="shared" ref="D121:G121" ca="1" si="126">RANDBETWEEN(50,150)/100*C121</f>
        <v>10.345567856212694</v>
      </c>
      <c r="E121" s="1">
        <f t="shared" ca="1" si="126"/>
        <v>13.966516605887138</v>
      </c>
      <c r="F121" s="1">
        <f t="shared" ca="1" si="126"/>
        <v>8.7989054617088964</v>
      </c>
      <c r="G121" s="1">
        <f t="shared" ca="1" si="126"/>
        <v>7.4790696424525613</v>
      </c>
    </row>
    <row r="122" spans="1:7" x14ac:dyDescent="0.2">
      <c r="A122" s="2">
        <f t="shared" ca="1" si="69"/>
        <v>802</v>
      </c>
      <c r="B122" t="str">
        <f t="shared" ca="1" si="70"/>
        <v>GP</v>
      </c>
      <c r="C122" s="1">
        <f t="shared" ca="1" si="86"/>
        <v>6.7707467888439199</v>
      </c>
      <c r="D122" s="1">
        <f t="shared" ref="D122:G122" ca="1" si="127">RANDBETWEEN(50,150)/100*C122</f>
        <v>4.0624480733063519</v>
      </c>
      <c r="E122" s="1">
        <f t="shared" ca="1" si="127"/>
        <v>2.7624646898483194</v>
      </c>
      <c r="F122" s="1">
        <f t="shared" ca="1" si="127"/>
        <v>2.7348400429498363</v>
      </c>
      <c r="G122" s="1">
        <f t="shared" ca="1" si="127"/>
        <v>1.8870396296353869</v>
      </c>
    </row>
    <row r="123" spans="1:7" x14ac:dyDescent="0.2">
      <c r="A123" s="2">
        <f t="shared" ca="1" si="69"/>
        <v>887</v>
      </c>
      <c r="B123" t="str">
        <f t="shared" ca="1" si="70"/>
        <v>IM</v>
      </c>
      <c r="C123" s="1">
        <f t="shared" ca="1" si="86"/>
        <v>8.332735541198641</v>
      </c>
      <c r="D123" s="1">
        <f t="shared" ref="D123:G123" ca="1" si="128">RANDBETWEEN(50,150)/100*C123</f>
        <v>5.6662601680150759</v>
      </c>
      <c r="E123" s="1">
        <f t="shared" ca="1" si="128"/>
        <v>8.1594146419417086</v>
      </c>
      <c r="F123" s="1">
        <f t="shared" ca="1" si="128"/>
        <v>7.9962263491028747</v>
      </c>
      <c r="G123" s="1">
        <f t="shared" ca="1" si="128"/>
        <v>7.596415031647731</v>
      </c>
    </row>
    <row r="124" spans="1:7" x14ac:dyDescent="0.2">
      <c r="A124" s="2">
        <f t="shared" ca="1" si="69"/>
        <v>113</v>
      </c>
      <c r="B124" t="str">
        <f t="shared" ca="1" si="70"/>
        <v>ENDO</v>
      </c>
      <c r="C124" s="1">
        <f t="shared" ca="1" si="86"/>
        <v>13.555634548183047</v>
      </c>
      <c r="D124" s="1">
        <f t="shared" ref="D124:G124" ca="1" si="129">RANDBETWEEN(50,150)/100*C124</f>
        <v>12.064514747882912</v>
      </c>
      <c r="E124" s="1">
        <f t="shared" ca="1" si="129"/>
        <v>12.788385632755887</v>
      </c>
      <c r="F124" s="1">
        <f t="shared" ca="1" si="129"/>
        <v>11.253779356825181</v>
      </c>
      <c r="G124" s="1">
        <f t="shared" ca="1" si="129"/>
        <v>9.1155612790283964</v>
      </c>
    </row>
    <row r="125" spans="1:7" x14ac:dyDescent="0.2">
      <c r="A125" s="2">
        <f t="shared" ca="1" si="69"/>
        <v>797</v>
      </c>
      <c r="B125" t="str">
        <f t="shared" ca="1" si="70"/>
        <v>GP</v>
      </c>
      <c r="C125" s="1">
        <f t="shared" ca="1" si="86"/>
        <v>6.3462181397145079</v>
      </c>
      <c r="D125" s="1">
        <f t="shared" ref="D125:G125" ca="1" si="130">RANDBETWEEN(50,150)/100*C125</f>
        <v>3.2365712512543992</v>
      </c>
      <c r="E125" s="1">
        <f t="shared" ca="1" si="130"/>
        <v>1.7153827631648317</v>
      </c>
      <c r="F125" s="1">
        <f t="shared" ca="1" si="130"/>
        <v>1.458075348690107</v>
      </c>
      <c r="G125" s="1">
        <f t="shared" ca="1" si="130"/>
        <v>1.7059481579674252</v>
      </c>
    </row>
    <row r="126" spans="1:7" x14ac:dyDescent="0.2">
      <c r="A126" s="2">
        <f t="shared" ca="1" si="69"/>
        <v>818</v>
      </c>
      <c r="B126" t="str">
        <f t="shared" ca="1" si="70"/>
        <v>DERM</v>
      </c>
      <c r="C126" s="1">
        <f t="shared" ca="1" si="86"/>
        <v>1.6253559997033107</v>
      </c>
      <c r="D126" s="1">
        <f t="shared" ref="D126:G126" ca="1" si="131">RANDBETWEEN(50,150)/100*C126</f>
        <v>1.0077207198160527</v>
      </c>
      <c r="E126" s="1">
        <f t="shared" ca="1" si="131"/>
        <v>0.70540450387123688</v>
      </c>
      <c r="F126" s="1">
        <f t="shared" ca="1" si="131"/>
        <v>0.81826922449063477</v>
      </c>
      <c r="G126" s="1">
        <f t="shared" ca="1" si="131"/>
        <v>0.61370191836797605</v>
      </c>
    </row>
    <row r="127" spans="1:7" x14ac:dyDescent="0.2">
      <c r="A127" s="2">
        <f t="shared" ca="1" si="69"/>
        <v>504</v>
      </c>
      <c r="B127" t="str">
        <f t="shared" ca="1" si="70"/>
        <v>OPTH</v>
      </c>
      <c r="C127" s="1">
        <f t="shared" ca="1" si="86"/>
        <v>15.630793516592105</v>
      </c>
      <c r="D127" s="1">
        <f t="shared" ref="D127:G127" ca="1" si="132">RANDBETWEEN(50,150)/100*C127</f>
        <v>21.883110923228944</v>
      </c>
      <c r="E127" s="1">
        <f t="shared" ca="1" si="132"/>
        <v>14.005190990866524</v>
      </c>
      <c r="F127" s="1">
        <f t="shared" ca="1" si="132"/>
        <v>9.5235298737892364</v>
      </c>
      <c r="G127" s="1">
        <f t="shared" ca="1" si="132"/>
        <v>8.8568827826239911</v>
      </c>
    </row>
    <row r="128" spans="1:7" x14ac:dyDescent="0.2">
      <c r="A128" s="2">
        <f t="shared" ca="1" si="69"/>
        <v>533</v>
      </c>
      <c r="B128" t="str">
        <f t="shared" ca="1" si="70"/>
        <v>GP</v>
      </c>
      <c r="C128" s="1">
        <f t="shared" ca="1" si="86"/>
        <v>17.628950275176965</v>
      </c>
      <c r="D128" s="1">
        <f t="shared" ref="D128:G128" ca="1" si="133">RANDBETWEEN(50,150)/100*C128</f>
        <v>11.811396684368567</v>
      </c>
      <c r="E128" s="1">
        <f t="shared" ca="1" si="133"/>
        <v>7.6774078448395686</v>
      </c>
      <c r="F128" s="1">
        <f t="shared" ca="1" si="133"/>
        <v>9.4432116491526692</v>
      </c>
      <c r="G128" s="1">
        <f t="shared" ca="1" si="133"/>
        <v>10.576397047050991</v>
      </c>
    </row>
    <row r="129" spans="1:7" x14ac:dyDescent="0.2">
      <c r="A129" s="2">
        <f t="shared" ca="1" si="69"/>
        <v>755</v>
      </c>
      <c r="B129" t="str">
        <f t="shared" ca="1" si="70"/>
        <v>IM</v>
      </c>
      <c r="C129" s="1">
        <f t="shared" ca="1" si="86"/>
        <v>10.227020026599751</v>
      </c>
      <c r="D129" s="1">
        <f t="shared" ref="D129:G129" ca="1" si="134">RANDBETWEEN(50,150)/100*C129</f>
        <v>5.4203206140978688</v>
      </c>
      <c r="E129" s="1">
        <f t="shared" ca="1" si="134"/>
        <v>4.1736468728553593</v>
      </c>
      <c r="F129" s="1">
        <f t="shared" ca="1" si="134"/>
        <v>2.6711339986274298</v>
      </c>
      <c r="G129" s="1">
        <f t="shared" ca="1" si="134"/>
        <v>2.9649587384764473</v>
      </c>
    </row>
    <row r="130" spans="1:7" x14ac:dyDescent="0.2">
      <c r="A130" s="2">
        <f t="shared" ca="1" si="69"/>
        <v>971</v>
      </c>
      <c r="B130" t="str">
        <f t="shared" ca="1" si="70"/>
        <v>GP</v>
      </c>
      <c r="C130" s="1">
        <f t="shared" ca="1" si="86"/>
        <v>3.3361577779594365</v>
      </c>
      <c r="D130" s="1">
        <f t="shared" ref="D130:G130" ca="1" si="135">RANDBETWEEN(50,150)/100*C130</f>
        <v>3.0692651557226815</v>
      </c>
      <c r="E130" s="1">
        <f t="shared" ca="1" si="135"/>
        <v>2.6088753823642792</v>
      </c>
      <c r="F130" s="1">
        <f t="shared" ca="1" si="135"/>
        <v>3.4437155047208488</v>
      </c>
      <c r="G130" s="1">
        <f t="shared" ca="1" si="135"/>
        <v>2.6516609386350538</v>
      </c>
    </row>
    <row r="131" spans="1:7" x14ac:dyDescent="0.2">
      <c r="A131" s="2">
        <f t="shared" ref="A131:A194" ca="1" si="136">ROUNDUP(RAND()*1000,0)</f>
        <v>760</v>
      </c>
      <c r="B131" t="str">
        <f t="shared" ref="B131:B194" ca="1" si="137">CHOOSE(ROUNDUP(RAND()*5,0),"IM","GP","OPTH","DERM","ENDO")</f>
        <v>ENDO</v>
      </c>
      <c r="C131" s="1">
        <f t="shared" ca="1" si="86"/>
        <v>13.24264769324267</v>
      </c>
      <c r="D131" s="1">
        <f t="shared" ref="D131:G131" ca="1" si="138">RANDBETWEEN(50,150)/100*C131</f>
        <v>12.448088831648109</v>
      </c>
      <c r="E131" s="1">
        <f t="shared" ca="1" si="138"/>
        <v>8.0912577405712707</v>
      </c>
      <c r="F131" s="1">
        <f t="shared" ca="1" si="138"/>
        <v>9.6285967112798119</v>
      </c>
      <c r="G131" s="1">
        <f t="shared" ca="1" si="138"/>
        <v>6.9325896321214646</v>
      </c>
    </row>
    <row r="132" spans="1:7" x14ac:dyDescent="0.2">
      <c r="A132" s="2">
        <f t="shared" ca="1" si="136"/>
        <v>663</v>
      </c>
      <c r="B132" t="str">
        <f t="shared" ca="1" si="137"/>
        <v>DERM</v>
      </c>
      <c r="C132" s="1">
        <f t="shared" ca="1" si="86"/>
        <v>11.72625766823209</v>
      </c>
      <c r="D132" s="1">
        <f t="shared" ref="D132:G132" ca="1" si="139">RANDBETWEEN(50,150)/100*C132</f>
        <v>8.794693251174067</v>
      </c>
      <c r="E132" s="1">
        <f t="shared" ca="1" si="139"/>
        <v>7.651383128521438</v>
      </c>
      <c r="F132" s="1">
        <f t="shared" ca="1" si="139"/>
        <v>7.957438453662296</v>
      </c>
      <c r="G132" s="1">
        <f t="shared" ca="1" si="139"/>
        <v>9.4693517598581316</v>
      </c>
    </row>
    <row r="133" spans="1:7" x14ac:dyDescent="0.2">
      <c r="A133" s="2">
        <f t="shared" ca="1" si="136"/>
        <v>997</v>
      </c>
      <c r="B133" t="str">
        <f t="shared" ca="1" si="137"/>
        <v>OPTH</v>
      </c>
      <c r="C133" s="1">
        <f t="shared" ca="1" si="86"/>
        <v>18.012935703484821</v>
      </c>
      <c r="D133" s="1">
        <f t="shared" ref="D133:G133" ca="1" si="140">RANDBETWEEN(50,150)/100*C133</f>
        <v>23.596945771565117</v>
      </c>
      <c r="E133" s="1">
        <f t="shared" ca="1" si="140"/>
        <v>34.923479741916374</v>
      </c>
      <c r="F133" s="1">
        <f t="shared" ca="1" si="140"/>
        <v>40.511236500622992</v>
      </c>
      <c r="G133" s="1">
        <f t="shared" ca="1" si="140"/>
        <v>50.639045625778742</v>
      </c>
    </row>
    <row r="134" spans="1:7" x14ac:dyDescent="0.2">
      <c r="A134" s="2">
        <f t="shared" ca="1" si="136"/>
        <v>796</v>
      </c>
      <c r="B134" t="str">
        <f t="shared" ca="1" si="137"/>
        <v>OPTH</v>
      </c>
      <c r="C134" s="1">
        <f t="shared" ca="1" si="86"/>
        <v>9.5077062039905762</v>
      </c>
      <c r="D134" s="1">
        <f t="shared" ref="D134:G134" ca="1" si="141">RANDBETWEEN(50,150)/100*C134</f>
        <v>10.838785072549255</v>
      </c>
      <c r="E134" s="1">
        <f t="shared" ca="1" si="141"/>
        <v>13.223317788510091</v>
      </c>
      <c r="F134" s="1">
        <f t="shared" ca="1" si="141"/>
        <v>13.884483677935595</v>
      </c>
      <c r="G134" s="1">
        <f t="shared" ca="1" si="141"/>
        <v>20.826725516903394</v>
      </c>
    </row>
    <row r="135" spans="1:7" x14ac:dyDescent="0.2">
      <c r="A135" s="2">
        <f t="shared" ca="1" si="136"/>
        <v>498</v>
      </c>
      <c r="B135" t="str">
        <f t="shared" ca="1" si="137"/>
        <v>GP</v>
      </c>
      <c r="C135" s="1">
        <f t="shared" ca="1" si="86"/>
        <v>16.872549021232995</v>
      </c>
      <c r="D135" s="1">
        <f t="shared" ref="D135:G135" ca="1" si="142">RANDBETWEEN(50,150)/100*C135</f>
        <v>23.452843139513863</v>
      </c>
      <c r="E135" s="1">
        <f t="shared" ca="1" si="142"/>
        <v>34.944736277875656</v>
      </c>
      <c r="F135" s="1">
        <f t="shared" ca="1" si="142"/>
        <v>19.219604952831613</v>
      </c>
      <c r="G135" s="1">
        <f t="shared" ca="1" si="142"/>
        <v>21.718153596699722</v>
      </c>
    </row>
    <row r="136" spans="1:7" x14ac:dyDescent="0.2">
      <c r="A136" s="2">
        <f t="shared" ca="1" si="136"/>
        <v>619</v>
      </c>
      <c r="B136" t="str">
        <f t="shared" ca="1" si="137"/>
        <v>GP</v>
      </c>
      <c r="C136" s="1">
        <f t="shared" ca="1" si="86"/>
        <v>19.427479887127113</v>
      </c>
      <c r="D136" s="1">
        <f t="shared" ref="D136:G136" ca="1" si="143">RANDBETWEEN(50,150)/100*C136</f>
        <v>27.781296238591771</v>
      </c>
      <c r="E136" s="1">
        <f t="shared" ca="1" si="143"/>
        <v>18.613468479856486</v>
      </c>
      <c r="F136" s="1">
        <f t="shared" ca="1" si="143"/>
        <v>19.544141903849312</v>
      </c>
      <c r="G136" s="1">
        <f t="shared" ca="1" si="143"/>
        <v>19.34870048481082</v>
      </c>
    </row>
    <row r="137" spans="1:7" x14ac:dyDescent="0.2">
      <c r="A137" s="2">
        <f t="shared" ca="1" si="136"/>
        <v>618</v>
      </c>
      <c r="B137" t="str">
        <f t="shared" ca="1" si="137"/>
        <v>IM</v>
      </c>
      <c r="C137" s="1">
        <f t="shared" ca="1" si="86"/>
        <v>3.4462571429487698</v>
      </c>
      <c r="D137" s="1">
        <f t="shared" ref="D137:G137" ca="1" si="144">RANDBETWEEN(50,150)/100*C137</f>
        <v>2.3089922857756759</v>
      </c>
      <c r="E137" s="1">
        <f t="shared" ca="1" si="144"/>
        <v>1.5932046771852162</v>
      </c>
      <c r="F137" s="1">
        <f t="shared" ca="1" si="144"/>
        <v>1.4498162562385468</v>
      </c>
      <c r="G137" s="1">
        <f t="shared" ca="1" si="144"/>
        <v>1.9282556207972674</v>
      </c>
    </row>
    <row r="138" spans="1:7" x14ac:dyDescent="0.2">
      <c r="A138" s="2">
        <f t="shared" ca="1" si="136"/>
        <v>294</v>
      </c>
      <c r="B138" t="str">
        <f t="shared" ca="1" si="137"/>
        <v>DERM</v>
      </c>
      <c r="C138" s="1">
        <f t="shared" ca="1" si="86"/>
        <v>10.726401943437217</v>
      </c>
      <c r="D138" s="1">
        <f t="shared" ref="D138:G138" ca="1" si="145">RANDBETWEEN(50,150)/100*C138</f>
        <v>5.4704649911529808</v>
      </c>
      <c r="E138" s="1">
        <f t="shared" ca="1" si="145"/>
        <v>3.6105068941609675</v>
      </c>
      <c r="F138" s="1">
        <f t="shared" ca="1" si="145"/>
        <v>2.3468294812046291</v>
      </c>
      <c r="G138" s="1">
        <f t="shared" ca="1" si="145"/>
        <v>2.9100685566937399</v>
      </c>
    </row>
    <row r="139" spans="1:7" x14ac:dyDescent="0.2">
      <c r="A139" s="2">
        <f t="shared" ca="1" si="136"/>
        <v>926</v>
      </c>
      <c r="B139" t="str">
        <f t="shared" ca="1" si="137"/>
        <v>DERM</v>
      </c>
      <c r="C139" s="1">
        <f t="shared" ca="1" si="86"/>
        <v>14.479952008385391</v>
      </c>
      <c r="D139" s="1">
        <f t="shared" ref="D139:G139" ca="1" si="146">RANDBETWEEN(50,150)/100*C139</f>
        <v>18.389539050649446</v>
      </c>
      <c r="E139" s="1">
        <f t="shared" ca="1" si="146"/>
        <v>19.492911393688413</v>
      </c>
      <c r="F139" s="1">
        <f t="shared" ca="1" si="146"/>
        <v>12.085605064086815</v>
      </c>
      <c r="G139" s="1">
        <f t="shared" ca="1" si="146"/>
        <v>10.151908253832925</v>
      </c>
    </row>
    <row r="140" spans="1:7" x14ac:dyDescent="0.2">
      <c r="A140" s="2">
        <f t="shared" ca="1" si="136"/>
        <v>691</v>
      </c>
      <c r="B140" t="str">
        <f t="shared" ca="1" si="137"/>
        <v>DERM</v>
      </c>
      <c r="C140" s="1">
        <f t="shared" ca="1" si="86"/>
        <v>17.66290584962243</v>
      </c>
      <c r="D140" s="1">
        <f t="shared" ref="D140:G140" ca="1" si="147">RANDBETWEEN(50,150)/100*C140</f>
        <v>22.078632312028038</v>
      </c>
      <c r="E140" s="1">
        <f t="shared" ca="1" si="147"/>
        <v>24.94885451259168</v>
      </c>
      <c r="F140" s="1">
        <f t="shared" ca="1" si="147"/>
        <v>28.441694144354514</v>
      </c>
      <c r="G140" s="1">
        <f t="shared" ca="1" si="147"/>
        <v>40.956039567870498</v>
      </c>
    </row>
    <row r="141" spans="1:7" x14ac:dyDescent="0.2">
      <c r="A141" s="2">
        <f t="shared" ca="1" si="136"/>
        <v>933</v>
      </c>
      <c r="B141" t="str">
        <f t="shared" ca="1" si="137"/>
        <v>ENDO</v>
      </c>
      <c r="C141" s="1">
        <f t="shared" ca="1" si="86"/>
        <v>6.7364696074114638</v>
      </c>
      <c r="D141" s="1">
        <f t="shared" ref="D141:G141" ca="1" si="148">RANDBETWEEN(50,150)/100*C141</f>
        <v>3.3682348037057319</v>
      </c>
      <c r="E141" s="1">
        <f t="shared" ca="1" si="148"/>
        <v>1.919893838112267</v>
      </c>
      <c r="F141" s="1">
        <f t="shared" ca="1" si="148"/>
        <v>1.804700207825531</v>
      </c>
      <c r="G141" s="1">
        <f t="shared" ca="1" si="148"/>
        <v>1.0286791184605526</v>
      </c>
    </row>
    <row r="142" spans="1:7" x14ac:dyDescent="0.2">
      <c r="A142" s="2">
        <f t="shared" ca="1" si="136"/>
        <v>731</v>
      </c>
      <c r="B142" t="str">
        <f t="shared" ca="1" si="137"/>
        <v>ENDO</v>
      </c>
      <c r="C142" s="1">
        <f t="shared" ca="1" si="86"/>
        <v>19.43252422543744</v>
      </c>
      <c r="D142" s="1">
        <f t="shared" ref="D142:G142" ca="1" si="149">RANDBETWEEN(50,150)/100*C142</f>
        <v>13.991417442314956</v>
      </c>
      <c r="E142" s="1">
        <f t="shared" ca="1" si="149"/>
        <v>17.349357628470546</v>
      </c>
      <c r="F142" s="1">
        <f t="shared" ca="1" si="149"/>
        <v>18.563812662463487</v>
      </c>
      <c r="G142" s="1">
        <f t="shared" ca="1" si="149"/>
        <v>18.749450789088122</v>
      </c>
    </row>
    <row r="143" spans="1:7" x14ac:dyDescent="0.2">
      <c r="A143" s="2">
        <f t="shared" ca="1" si="136"/>
        <v>340</v>
      </c>
      <c r="B143" t="str">
        <f t="shared" ca="1" si="137"/>
        <v>DERM</v>
      </c>
      <c r="C143" s="1">
        <f t="shared" ca="1" si="86"/>
        <v>19.059940843574751</v>
      </c>
      <c r="D143" s="1">
        <f t="shared" ref="D143:G143" ca="1" si="150">RANDBETWEEN(50,150)/100*C143</f>
        <v>19.631739068881995</v>
      </c>
      <c r="E143" s="1">
        <f t="shared" ca="1" si="150"/>
        <v>10.601139097196278</v>
      </c>
      <c r="F143" s="1">
        <f t="shared" ca="1" si="150"/>
        <v>11.767264397887869</v>
      </c>
      <c r="G143" s="1">
        <f t="shared" ca="1" si="150"/>
        <v>12.120282329824505</v>
      </c>
    </row>
    <row r="144" spans="1:7" x14ac:dyDescent="0.2">
      <c r="A144" s="2">
        <f t="shared" ca="1" si="136"/>
        <v>380</v>
      </c>
      <c r="B144" t="str">
        <f t="shared" ca="1" si="137"/>
        <v>DERM</v>
      </c>
      <c r="C144" s="1">
        <f t="shared" ca="1" si="86"/>
        <v>16.796186130664278</v>
      </c>
      <c r="D144" s="1">
        <f t="shared" ref="D144:G144" ca="1" si="151">RANDBETWEEN(50,150)/100*C144</f>
        <v>11.085482846238424</v>
      </c>
      <c r="E144" s="1">
        <f t="shared" ca="1" si="151"/>
        <v>16.184804955508099</v>
      </c>
      <c r="F144" s="1">
        <f t="shared" ca="1" si="151"/>
        <v>11.005667369745508</v>
      </c>
      <c r="G144" s="1">
        <f t="shared" ca="1" si="151"/>
        <v>8.804533895796407</v>
      </c>
    </row>
    <row r="145" spans="1:7" x14ac:dyDescent="0.2">
      <c r="A145" s="2">
        <f t="shared" ca="1" si="136"/>
        <v>634</v>
      </c>
      <c r="B145" t="str">
        <f t="shared" ca="1" si="137"/>
        <v>DERM</v>
      </c>
      <c r="C145" s="1">
        <f t="shared" ca="1" si="86"/>
        <v>18.370146568108549</v>
      </c>
      <c r="D145" s="1">
        <f t="shared" ref="D145:G145" ca="1" si="152">RANDBETWEEN(50,150)/100*C145</f>
        <v>18.370146568108549</v>
      </c>
      <c r="E145" s="1">
        <f t="shared" ca="1" si="152"/>
        <v>16.71683337697878</v>
      </c>
      <c r="F145" s="1">
        <f t="shared" ca="1" si="152"/>
        <v>24.908081731698381</v>
      </c>
      <c r="G145" s="1">
        <f t="shared" ca="1" si="152"/>
        <v>30.886021347305991</v>
      </c>
    </row>
    <row r="146" spans="1:7" x14ac:dyDescent="0.2">
      <c r="A146" s="2">
        <f t="shared" ca="1" si="136"/>
        <v>192</v>
      </c>
      <c r="B146" t="str">
        <f t="shared" ca="1" si="137"/>
        <v>DERM</v>
      </c>
      <c r="C146" s="1">
        <f t="shared" ref="C146:C209" ca="1" si="153">RAND()*20</f>
        <v>8.869317387373826</v>
      </c>
      <c r="D146" s="1">
        <f t="shared" ref="D146:G146" ca="1" si="154">RANDBETWEEN(50,150)/100*C146</f>
        <v>11.17533990809102</v>
      </c>
      <c r="E146" s="1">
        <f t="shared" ca="1" si="154"/>
        <v>7.9344913347446244</v>
      </c>
      <c r="F146" s="1">
        <f t="shared" ca="1" si="154"/>
        <v>11.028942955295028</v>
      </c>
      <c r="G146" s="1">
        <f t="shared" ca="1" si="154"/>
        <v>12.131837250824532</v>
      </c>
    </row>
    <row r="147" spans="1:7" x14ac:dyDescent="0.2">
      <c r="A147" s="2">
        <f t="shared" ca="1" si="136"/>
        <v>581</v>
      </c>
      <c r="B147" t="str">
        <f t="shared" ca="1" si="137"/>
        <v>OPTH</v>
      </c>
      <c r="C147" s="1">
        <f t="shared" ca="1" si="153"/>
        <v>10.042133475654079</v>
      </c>
      <c r="D147" s="1">
        <f t="shared" ref="D147:G147" ca="1" si="155">RANDBETWEEN(50,150)/100*C147</f>
        <v>7.1299147677143964</v>
      </c>
      <c r="E147" s="1">
        <f t="shared" ca="1" si="155"/>
        <v>3.9214531222429185</v>
      </c>
      <c r="F147" s="1">
        <f t="shared" ca="1" si="155"/>
        <v>4.5096710905793556</v>
      </c>
      <c r="G147" s="1">
        <f t="shared" ca="1" si="155"/>
        <v>6.0429592613763372</v>
      </c>
    </row>
    <row r="148" spans="1:7" x14ac:dyDescent="0.2">
      <c r="A148" s="2">
        <f t="shared" ca="1" si="136"/>
        <v>296</v>
      </c>
      <c r="B148" t="str">
        <f t="shared" ca="1" si="137"/>
        <v>OPTH</v>
      </c>
      <c r="C148" s="1">
        <f t="shared" ca="1" si="153"/>
        <v>5.7561747805558134</v>
      </c>
      <c r="D148" s="1">
        <f t="shared" ref="D148:G148" ca="1" si="156">RANDBETWEEN(50,150)/100*C148</f>
        <v>3.3961431205279298</v>
      </c>
      <c r="E148" s="1">
        <f t="shared" ca="1" si="156"/>
        <v>3.0904902396804164</v>
      </c>
      <c r="F148" s="1">
        <f t="shared" ca="1" si="156"/>
        <v>2.1633431677762913</v>
      </c>
      <c r="G148" s="1">
        <f t="shared" ca="1" si="156"/>
        <v>3.1584810249533852</v>
      </c>
    </row>
    <row r="149" spans="1:7" x14ac:dyDescent="0.2">
      <c r="A149" s="2">
        <f t="shared" ca="1" si="136"/>
        <v>287</v>
      </c>
      <c r="B149" t="str">
        <f t="shared" ca="1" si="137"/>
        <v>GP</v>
      </c>
      <c r="C149" s="1">
        <f t="shared" ca="1" si="153"/>
        <v>4.6963516425208951</v>
      </c>
      <c r="D149" s="1">
        <f t="shared" ref="D149:G149" ca="1" si="157">RANDBETWEEN(50,150)/100*C149</f>
        <v>6.7157828488048796</v>
      </c>
      <c r="E149" s="1">
        <f t="shared" ca="1" si="157"/>
        <v>4.2309431947470744</v>
      </c>
      <c r="F149" s="1">
        <f t="shared" ca="1" si="157"/>
        <v>5.7117733129085506</v>
      </c>
      <c r="G149" s="1">
        <f t="shared" ca="1" si="157"/>
        <v>5.997361978553978</v>
      </c>
    </row>
    <row r="150" spans="1:7" x14ac:dyDescent="0.2">
      <c r="A150" s="2">
        <f t="shared" ca="1" si="136"/>
        <v>558</v>
      </c>
      <c r="B150" t="str">
        <f t="shared" ca="1" si="137"/>
        <v>DERM</v>
      </c>
      <c r="C150" s="1">
        <f t="shared" ca="1" si="153"/>
        <v>19.450326117843538</v>
      </c>
      <c r="D150" s="1">
        <f t="shared" ref="D150:G150" ca="1" si="158">RANDBETWEEN(50,150)/100*C150</f>
        <v>21.006352207271021</v>
      </c>
      <c r="E150" s="1">
        <f t="shared" ca="1" si="158"/>
        <v>15.124573589235135</v>
      </c>
      <c r="F150" s="1">
        <f t="shared" ca="1" si="158"/>
        <v>7.8647782664022703</v>
      </c>
      <c r="G150" s="1">
        <f t="shared" ca="1" si="158"/>
        <v>4.6402191771773396</v>
      </c>
    </row>
    <row r="151" spans="1:7" x14ac:dyDescent="0.2">
      <c r="A151" s="2">
        <f t="shared" ca="1" si="136"/>
        <v>526</v>
      </c>
      <c r="B151" t="str">
        <f t="shared" ca="1" si="137"/>
        <v>OPTH</v>
      </c>
      <c r="C151" s="1">
        <f t="shared" ca="1" si="153"/>
        <v>10.525099021333034</v>
      </c>
      <c r="D151" s="1">
        <f t="shared" ref="D151:G151" ca="1" si="159">RANDBETWEEN(50,150)/100*C151</f>
        <v>13.998381698372937</v>
      </c>
      <c r="E151" s="1">
        <f t="shared" ca="1" si="159"/>
        <v>14.838284600275314</v>
      </c>
      <c r="F151" s="1">
        <f t="shared" ca="1" si="159"/>
        <v>9.0513536061679414</v>
      </c>
      <c r="G151" s="1">
        <f t="shared" ca="1" si="159"/>
        <v>8.5987859258595432</v>
      </c>
    </row>
    <row r="152" spans="1:7" x14ac:dyDescent="0.2">
      <c r="A152" s="2">
        <f t="shared" ca="1" si="136"/>
        <v>912</v>
      </c>
      <c r="B152" t="str">
        <f t="shared" ca="1" si="137"/>
        <v>OPTH</v>
      </c>
      <c r="C152" s="1">
        <f t="shared" ca="1" si="153"/>
        <v>19.552252060352863</v>
      </c>
      <c r="D152" s="1">
        <f t="shared" ref="D152:G152" ca="1" si="160">RANDBETWEEN(50,150)/100*C152</f>
        <v>14.468666524661119</v>
      </c>
      <c r="E152" s="1">
        <f t="shared" ca="1" si="160"/>
        <v>14.61335318990773</v>
      </c>
      <c r="F152" s="1">
        <f t="shared" ca="1" si="160"/>
        <v>15.197887317504041</v>
      </c>
      <c r="G152" s="1">
        <f t="shared" ca="1" si="160"/>
        <v>9.2707112636774642</v>
      </c>
    </row>
    <row r="153" spans="1:7" x14ac:dyDescent="0.2">
      <c r="A153" s="2">
        <f t="shared" ca="1" si="136"/>
        <v>767</v>
      </c>
      <c r="B153" t="str">
        <f t="shared" ca="1" si="137"/>
        <v>DERM</v>
      </c>
      <c r="C153" s="1">
        <f t="shared" ca="1" si="153"/>
        <v>18.819961071698856</v>
      </c>
      <c r="D153" s="1">
        <f t="shared" ref="D153:G153" ca="1" si="161">RANDBETWEEN(50,150)/100*C153</f>
        <v>27.853542386114306</v>
      </c>
      <c r="E153" s="1">
        <f t="shared" ca="1" si="161"/>
        <v>23.67551102819716</v>
      </c>
      <c r="F153" s="1">
        <f t="shared" ca="1" si="161"/>
        <v>30.304654116092365</v>
      </c>
      <c r="G153" s="1">
        <f t="shared" ca="1" si="161"/>
        <v>27.27418870448313</v>
      </c>
    </row>
    <row r="154" spans="1:7" x14ac:dyDescent="0.2">
      <c r="A154" s="2">
        <f t="shared" ca="1" si="136"/>
        <v>76</v>
      </c>
      <c r="B154" t="str">
        <f t="shared" ca="1" si="137"/>
        <v>OPTH</v>
      </c>
      <c r="C154" s="1">
        <f t="shared" ca="1" si="153"/>
        <v>7.1122035266455192</v>
      </c>
      <c r="D154" s="1">
        <f t="shared" ref="D154:G154" ca="1" si="162">RANDBETWEEN(50,150)/100*C154</f>
        <v>7.1122035266455192</v>
      </c>
      <c r="E154" s="1">
        <f t="shared" ca="1" si="162"/>
        <v>7.8234238793100719</v>
      </c>
      <c r="F154" s="1">
        <f t="shared" ca="1" si="162"/>
        <v>10.561622237068597</v>
      </c>
      <c r="G154" s="1">
        <f t="shared" ca="1" si="162"/>
        <v>10.667238459439284</v>
      </c>
    </row>
    <row r="155" spans="1:7" x14ac:dyDescent="0.2">
      <c r="A155" s="2">
        <f t="shared" ca="1" si="136"/>
        <v>71</v>
      </c>
      <c r="B155" t="str">
        <f t="shared" ca="1" si="137"/>
        <v>OPTH</v>
      </c>
      <c r="C155" s="1">
        <f t="shared" ca="1" si="153"/>
        <v>10.528412323120588</v>
      </c>
      <c r="D155" s="1">
        <f t="shared" ref="D155:G155" ca="1" si="163">RANDBETWEEN(50,150)/100*C155</f>
        <v>10.633696446351793</v>
      </c>
      <c r="E155" s="1">
        <f t="shared" ca="1" si="163"/>
        <v>15.418859847210101</v>
      </c>
      <c r="F155" s="1">
        <f t="shared" ca="1" si="163"/>
        <v>13.72278526401699</v>
      </c>
      <c r="G155" s="1">
        <f t="shared" ca="1" si="163"/>
        <v>17.427937285301578</v>
      </c>
    </row>
    <row r="156" spans="1:7" x14ac:dyDescent="0.2">
      <c r="A156" s="2">
        <f t="shared" ca="1" si="136"/>
        <v>301</v>
      </c>
      <c r="B156" t="str">
        <f t="shared" ca="1" si="137"/>
        <v>ENDO</v>
      </c>
      <c r="C156" s="1">
        <f t="shared" ca="1" si="153"/>
        <v>10.053842286429342</v>
      </c>
      <c r="D156" s="1">
        <f t="shared" ref="D156:G156" ca="1" si="164">RANDBETWEEN(50,150)/100*C156</f>
        <v>11.46138020652945</v>
      </c>
      <c r="E156" s="1">
        <f t="shared" ca="1" si="164"/>
        <v>15.931318487075934</v>
      </c>
      <c r="F156" s="1">
        <f t="shared" ca="1" si="164"/>
        <v>10.355357016599358</v>
      </c>
      <c r="G156" s="1">
        <f t="shared" ca="1" si="164"/>
        <v>10.148249876267371</v>
      </c>
    </row>
    <row r="157" spans="1:7" x14ac:dyDescent="0.2">
      <c r="A157" s="2">
        <f t="shared" ca="1" si="136"/>
        <v>781</v>
      </c>
      <c r="B157" t="str">
        <f t="shared" ca="1" si="137"/>
        <v>DERM</v>
      </c>
      <c r="C157" s="1">
        <f t="shared" ca="1" si="153"/>
        <v>18.367363528913337</v>
      </c>
      <c r="D157" s="1">
        <f t="shared" ref="D157:G157" ca="1" si="165">RANDBETWEEN(50,150)/100*C157</f>
        <v>11.204091752637135</v>
      </c>
      <c r="E157" s="1">
        <f t="shared" ca="1" si="165"/>
        <v>12.212460010374478</v>
      </c>
      <c r="F157" s="1">
        <f t="shared" ca="1" si="165"/>
        <v>15.143450412864352</v>
      </c>
      <c r="G157" s="1">
        <f t="shared" ca="1" si="165"/>
        <v>10.903284297262333</v>
      </c>
    </row>
    <row r="158" spans="1:7" x14ac:dyDescent="0.2">
      <c r="A158" s="2">
        <f t="shared" ca="1" si="136"/>
        <v>587</v>
      </c>
      <c r="B158" t="str">
        <f t="shared" ca="1" si="137"/>
        <v>DERM</v>
      </c>
      <c r="C158" s="1">
        <f t="shared" ca="1" si="153"/>
        <v>10.067801511837493</v>
      </c>
      <c r="D158" s="1">
        <f t="shared" ref="D158:G158" ca="1" si="166">RANDBETWEEN(50,150)/100*C158</f>
        <v>7.4501731187597446</v>
      </c>
      <c r="E158" s="1">
        <f t="shared" ca="1" si="166"/>
        <v>9.0147094736992912</v>
      </c>
      <c r="F158" s="1">
        <f t="shared" ca="1" si="166"/>
        <v>8.8344152842253045</v>
      </c>
      <c r="G158" s="1">
        <f t="shared" ca="1" si="166"/>
        <v>9.0994477427520639</v>
      </c>
    </row>
    <row r="159" spans="1:7" x14ac:dyDescent="0.2">
      <c r="A159" s="2">
        <f t="shared" ca="1" si="136"/>
        <v>963</v>
      </c>
      <c r="B159" t="str">
        <f t="shared" ca="1" si="137"/>
        <v>GP</v>
      </c>
      <c r="C159" s="1">
        <f t="shared" ca="1" si="153"/>
        <v>11.80237331272483</v>
      </c>
      <c r="D159" s="1">
        <f t="shared" ref="D159:G159" ca="1" si="167">RANDBETWEEN(50,150)/100*C159</f>
        <v>11.80237331272483</v>
      </c>
      <c r="E159" s="1">
        <f t="shared" ca="1" si="167"/>
        <v>17.349488769705498</v>
      </c>
      <c r="F159" s="1">
        <f t="shared" ca="1" si="167"/>
        <v>23.248314951405369</v>
      </c>
      <c r="G159" s="1">
        <f t="shared" ca="1" si="167"/>
        <v>31.152742034883197</v>
      </c>
    </row>
    <row r="160" spans="1:7" x14ac:dyDescent="0.2">
      <c r="A160" s="2">
        <f t="shared" ca="1" si="136"/>
        <v>678</v>
      </c>
      <c r="B160" t="str">
        <f t="shared" ca="1" si="137"/>
        <v>IM</v>
      </c>
      <c r="C160" s="1">
        <f t="shared" ca="1" si="153"/>
        <v>14.245284806624074</v>
      </c>
      <c r="D160" s="1">
        <f t="shared" ref="D160:G160" ca="1" si="168">RANDBETWEEN(50,150)/100*C160</f>
        <v>10.968869301100538</v>
      </c>
      <c r="E160" s="1">
        <f t="shared" ca="1" si="168"/>
        <v>5.5941233435612743</v>
      </c>
      <c r="F160" s="1">
        <f t="shared" ca="1" si="168"/>
        <v>6.8248304791447545</v>
      </c>
      <c r="G160" s="1">
        <f t="shared" ca="1" si="168"/>
        <v>6.4835889551875168</v>
      </c>
    </row>
    <row r="161" spans="1:7" x14ac:dyDescent="0.2">
      <c r="A161" s="2">
        <f t="shared" ca="1" si="136"/>
        <v>101</v>
      </c>
      <c r="B161" t="str">
        <f t="shared" ca="1" si="137"/>
        <v>ENDO</v>
      </c>
      <c r="C161" s="1">
        <f t="shared" ca="1" si="153"/>
        <v>17.417830185329702</v>
      </c>
      <c r="D161" s="1">
        <f t="shared" ref="D161:G161" ca="1" si="169">RANDBETWEEN(50,150)/100*C161</f>
        <v>11.321589620464307</v>
      </c>
      <c r="E161" s="1">
        <f t="shared" ca="1" si="169"/>
        <v>12.340532686306096</v>
      </c>
      <c r="F161" s="1">
        <f t="shared" ca="1" si="169"/>
        <v>18.017177722006899</v>
      </c>
      <c r="G161" s="1">
        <f t="shared" ca="1" si="169"/>
        <v>23.061987484168831</v>
      </c>
    </row>
    <row r="162" spans="1:7" x14ac:dyDescent="0.2">
      <c r="A162" s="2">
        <f t="shared" ca="1" si="136"/>
        <v>177</v>
      </c>
      <c r="B162" t="str">
        <f t="shared" ca="1" si="137"/>
        <v>GP</v>
      </c>
      <c r="C162" s="1">
        <f t="shared" ca="1" si="153"/>
        <v>16.289246316758383</v>
      </c>
      <c r="D162" s="1">
        <f t="shared" ref="D162:G162" ca="1" si="170">RANDBETWEEN(50,150)/100*C162</f>
        <v>14.171644295579794</v>
      </c>
      <c r="E162" s="1">
        <f t="shared" ca="1" si="170"/>
        <v>19.840302013811712</v>
      </c>
      <c r="F162" s="1">
        <f t="shared" ca="1" si="170"/>
        <v>22.221138255469121</v>
      </c>
      <c r="G162" s="1">
        <f t="shared" ca="1" si="170"/>
        <v>26.887577289117637</v>
      </c>
    </row>
    <row r="163" spans="1:7" x14ac:dyDescent="0.2">
      <c r="A163" s="2">
        <f t="shared" ca="1" si="136"/>
        <v>474</v>
      </c>
      <c r="B163" t="str">
        <f t="shared" ca="1" si="137"/>
        <v>DERM</v>
      </c>
      <c r="C163" s="1">
        <f t="shared" ca="1" si="153"/>
        <v>10.487001096243588</v>
      </c>
      <c r="D163" s="1">
        <f t="shared" ref="D163:G163" ca="1" si="171">RANDBETWEEN(50,150)/100*C163</f>
        <v>5.9775906248588448</v>
      </c>
      <c r="E163" s="1">
        <f t="shared" ca="1" si="171"/>
        <v>6.0373665311074332</v>
      </c>
      <c r="F163" s="1">
        <f t="shared" ca="1" si="171"/>
        <v>7.1240925067067709</v>
      </c>
      <c r="G163" s="1">
        <f t="shared" ca="1" si="171"/>
        <v>7.9789836075115845</v>
      </c>
    </row>
    <row r="164" spans="1:7" x14ac:dyDescent="0.2">
      <c r="A164" s="2">
        <f t="shared" ca="1" si="136"/>
        <v>22</v>
      </c>
      <c r="B164" t="str">
        <f t="shared" ca="1" si="137"/>
        <v>IM</v>
      </c>
      <c r="C164" s="1">
        <f t="shared" ca="1" si="153"/>
        <v>19.305869488803332</v>
      </c>
      <c r="D164" s="1">
        <f t="shared" ref="D164:G164" ca="1" si="172">RANDBETWEEN(50,150)/100*C164</f>
        <v>12.162697777946098</v>
      </c>
      <c r="E164" s="1">
        <f t="shared" ca="1" si="172"/>
        <v>14.716864311314778</v>
      </c>
      <c r="F164" s="1">
        <f t="shared" ca="1" si="172"/>
        <v>19.426260890935506</v>
      </c>
      <c r="G164" s="1">
        <f t="shared" ca="1" si="172"/>
        <v>18.843473064207441</v>
      </c>
    </row>
    <row r="165" spans="1:7" x14ac:dyDescent="0.2">
      <c r="A165" s="2">
        <f t="shared" ca="1" si="136"/>
        <v>924</v>
      </c>
      <c r="B165" t="str">
        <f t="shared" ca="1" si="137"/>
        <v>DERM</v>
      </c>
      <c r="C165" s="1">
        <f t="shared" ca="1" si="153"/>
        <v>0.33723767715452935</v>
      </c>
      <c r="D165" s="1">
        <f t="shared" ref="D165:G165" ca="1" si="173">RANDBETWEEN(50,150)/100*C165</f>
        <v>0.44178135707243349</v>
      </c>
      <c r="E165" s="1">
        <f t="shared" ca="1" si="173"/>
        <v>0.4285279163602605</v>
      </c>
      <c r="F165" s="1">
        <f t="shared" ca="1" si="173"/>
        <v>0.29568426228857975</v>
      </c>
      <c r="G165" s="1">
        <f t="shared" ca="1" si="173"/>
        <v>0.32229584589455196</v>
      </c>
    </row>
    <row r="166" spans="1:7" x14ac:dyDescent="0.2">
      <c r="A166" s="2">
        <f t="shared" ca="1" si="136"/>
        <v>691</v>
      </c>
      <c r="B166" t="str">
        <f t="shared" ca="1" si="137"/>
        <v>IM</v>
      </c>
      <c r="C166" s="1">
        <f t="shared" ca="1" si="153"/>
        <v>7.4561347525957622</v>
      </c>
      <c r="D166" s="1">
        <f t="shared" ref="D166:G166" ca="1" si="174">RANDBETWEEN(50,150)/100*C166</f>
        <v>9.916659220952365</v>
      </c>
      <c r="E166" s="1">
        <f t="shared" ca="1" si="174"/>
        <v>13.28832335607617</v>
      </c>
      <c r="F166" s="1">
        <f t="shared" ca="1" si="174"/>
        <v>7.0428113787203701</v>
      </c>
      <c r="G166" s="1">
        <f t="shared" ca="1" si="174"/>
        <v>3.9439743720834075</v>
      </c>
    </row>
    <row r="167" spans="1:7" x14ac:dyDescent="0.2">
      <c r="A167" s="2">
        <f t="shared" ca="1" si="136"/>
        <v>419</v>
      </c>
      <c r="B167" t="str">
        <f t="shared" ca="1" si="137"/>
        <v>OPTH</v>
      </c>
      <c r="C167" s="1">
        <f t="shared" ca="1" si="153"/>
        <v>2.3642327591020051</v>
      </c>
      <c r="D167" s="1">
        <f t="shared" ref="D167:G167" ca="1" si="175">RANDBETWEEN(50,150)/100*C167</f>
        <v>2.3878750866930254</v>
      </c>
      <c r="E167" s="1">
        <f t="shared" ca="1" si="175"/>
        <v>2.0774513254229321</v>
      </c>
      <c r="F167" s="1">
        <f t="shared" ca="1" si="175"/>
        <v>1.8073826531179509</v>
      </c>
      <c r="G167" s="1">
        <f t="shared" ca="1" si="175"/>
        <v>1.4639799490255403</v>
      </c>
    </row>
    <row r="168" spans="1:7" x14ac:dyDescent="0.2">
      <c r="A168" s="2">
        <f t="shared" ca="1" si="136"/>
        <v>914</v>
      </c>
      <c r="B168" t="str">
        <f t="shared" ca="1" si="137"/>
        <v>OPTH</v>
      </c>
      <c r="C168" s="1">
        <f t="shared" ca="1" si="153"/>
        <v>8.3345313069162685</v>
      </c>
      <c r="D168" s="1">
        <f t="shared" ref="D168:G168" ca="1" si="176">RANDBETWEEN(50,150)/100*C168</f>
        <v>8.751257872262082</v>
      </c>
      <c r="E168" s="1">
        <f t="shared" ca="1" si="176"/>
        <v>9.7138962382109124</v>
      </c>
      <c r="F168" s="1">
        <f t="shared" ca="1" si="176"/>
        <v>11.073841711560439</v>
      </c>
      <c r="G168" s="1">
        <f t="shared" ca="1" si="176"/>
        <v>16.610762567340657</v>
      </c>
    </row>
    <row r="169" spans="1:7" x14ac:dyDescent="0.2">
      <c r="A169" s="2">
        <f t="shared" ca="1" si="136"/>
        <v>653</v>
      </c>
      <c r="B169" t="str">
        <f t="shared" ca="1" si="137"/>
        <v>OPTH</v>
      </c>
      <c r="C169" s="1">
        <f t="shared" ca="1" si="153"/>
        <v>8.598229571475553</v>
      </c>
      <c r="D169" s="1">
        <f t="shared" ref="D169:G169" ca="1" si="177">RANDBETWEEN(50,150)/100*C169</f>
        <v>5.5888492214591095</v>
      </c>
      <c r="E169" s="1">
        <f t="shared" ca="1" si="177"/>
        <v>8.047942878901118</v>
      </c>
      <c r="F169" s="1">
        <f t="shared" ca="1" si="177"/>
        <v>7.8065045925340844</v>
      </c>
      <c r="G169" s="1">
        <f t="shared" ca="1" si="177"/>
        <v>4.1374474340430645</v>
      </c>
    </row>
    <row r="170" spans="1:7" x14ac:dyDescent="0.2">
      <c r="A170" s="2">
        <f t="shared" ca="1" si="136"/>
        <v>665</v>
      </c>
      <c r="B170" t="str">
        <f t="shared" ca="1" si="137"/>
        <v>OPTH</v>
      </c>
      <c r="C170" s="1">
        <f t="shared" ca="1" si="153"/>
        <v>19.133307494820606</v>
      </c>
      <c r="D170" s="1">
        <f t="shared" ref="D170:G170" ca="1" si="178">RANDBETWEEN(50,150)/100*C170</f>
        <v>15.497979070804693</v>
      </c>
      <c r="E170" s="1">
        <f t="shared" ca="1" si="178"/>
        <v>8.9888278610667207</v>
      </c>
      <c r="F170" s="1">
        <f t="shared" ca="1" si="178"/>
        <v>10.516928597448063</v>
      </c>
      <c r="G170" s="1">
        <f t="shared" ca="1" si="178"/>
        <v>13.777176462656962</v>
      </c>
    </row>
    <row r="171" spans="1:7" x14ac:dyDescent="0.2">
      <c r="A171" s="2">
        <f t="shared" ca="1" si="136"/>
        <v>14</v>
      </c>
      <c r="B171" t="str">
        <f t="shared" ca="1" si="137"/>
        <v>DERM</v>
      </c>
      <c r="C171" s="1">
        <f t="shared" ca="1" si="153"/>
        <v>7.2265705952450183</v>
      </c>
      <c r="D171" s="1">
        <f t="shared" ref="D171:G171" ca="1" si="179">RANDBETWEEN(50,150)/100*C171</f>
        <v>5.781256476196015</v>
      </c>
      <c r="E171" s="1">
        <f t="shared" ca="1" si="179"/>
        <v>7.2265705952450183</v>
      </c>
      <c r="F171" s="1">
        <f t="shared" ca="1" si="179"/>
        <v>7.6601648309597197</v>
      </c>
      <c r="G171" s="1">
        <f t="shared" ca="1" si="179"/>
        <v>9.9582142802476366</v>
      </c>
    </row>
    <row r="172" spans="1:7" x14ac:dyDescent="0.2">
      <c r="A172" s="2">
        <f t="shared" ca="1" si="136"/>
        <v>582</v>
      </c>
      <c r="B172" t="str">
        <f t="shared" ca="1" si="137"/>
        <v>GP</v>
      </c>
      <c r="C172" s="1">
        <f t="shared" ca="1" si="153"/>
        <v>17.689133504284356</v>
      </c>
      <c r="D172" s="1">
        <f t="shared" ref="D172:G172" ca="1" si="180">RANDBETWEEN(50,150)/100*C172</f>
        <v>13.797524133341799</v>
      </c>
      <c r="E172" s="1">
        <f t="shared" ca="1" si="180"/>
        <v>18.212731856011175</v>
      </c>
      <c r="F172" s="1">
        <f t="shared" ca="1" si="180"/>
        <v>14.023803529128605</v>
      </c>
      <c r="G172" s="1">
        <f t="shared" ca="1" si="180"/>
        <v>10.517852646846453</v>
      </c>
    </row>
    <row r="173" spans="1:7" x14ac:dyDescent="0.2">
      <c r="A173" s="2">
        <f t="shared" ca="1" si="136"/>
        <v>190</v>
      </c>
      <c r="B173" t="str">
        <f t="shared" ca="1" si="137"/>
        <v>IM</v>
      </c>
      <c r="C173" s="1">
        <f t="shared" ca="1" si="153"/>
        <v>1.8096582033454833</v>
      </c>
      <c r="D173" s="1">
        <f t="shared" ref="D173:G173" ca="1" si="181">RANDBETWEEN(50,150)/100*C173</f>
        <v>1.972527441646577</v>
      </c>
      <c r="E173" s="1">
        <f t="shared" ca="1" si="181"/>
        <v>1.617472502150193</v>
      </c>
      <c r="F173" s="1">
        <f t="shared" ca="1" si="181"/>
        <v>2.118888977816753</v>
      </c>
      <c r="G173" s="1">
        <f t="shared" ca="1" si="181"/>
        <v>2.0765111982604179</v>
      </c>
    </row>
    <row r="174" spans="1:7" x14ac:dyDescent="0.2">
      <c r="A174" s="2">
        <f t="shared" ca="1" si="136"/>
        <v>407</v>
      </c>
      <c r="B174" t="str">
        <f t="shared" ca="1" si="137"/>
        <v>OPTH</v>
      </c>
      <c r="C174" s="1">
        <f t="shared" ca="1" si="153"/>
        <v>7.5600285855974958</v>
      </c>
      <c r="D174" s="1">
        <f t="shared" ref="D174:G174" ca="1" si="182">RANDBETWEEN(50,150)/100*C174</f>
        <v>9.374435446140895</v>
      </c>
      <c r="E174" s="1">
        <f t="shared" ca="1" si="182"/>
        <v>12.186766079983164</v>
      </c>
      <c r="F174" s="1">
        <f t="shared" ca="1" si="182"/>
        <v>16.086531225577776</v>
      </c>
      <c r="G174" s="1">
        <f t="shared" ca="1" si="182"/>
        <v>18.016914972647111</v>
      </c>
    </row>
    <row r="175" spans="1:7" x14ac:dyDescent="0.2">
      <c r="A175" s="2">
        <f t="shared" ca="1" si="136"/>
        <v>774</v>
      </c>
      <c r="B175" t="str">
        <f t="shared" ca="1" si="137"/>
        <v>OPTH</v>
      </c>
      <c r="C175" s="1">
        <f t="shared" ca="1" si="153"/>
        <v>17.992043681196837</v>
      </c>
      <c r="D175" s="1">
        <f t="shared" ref="D175:G175" ca="1" si="183">RANDBETWEEN(50,150)/100*C175</f>
        <v>23.749497659179827</v>
      </c>
      <c r="E175" s="1">
        <f t="shared" ca="1" si="183"/>
        <v>35.14925653558614</v>
      </c>
      <c r="F175" s="1">
        <f t="shared" ca="1" si="183"/>
        <v>42.530600408059229</v>
      </c>
      <c r="G175" s="1">
        <f t="shared" ca="1" si="183"/>
        <v>47.634272457026341</v>
      </c>
    </row>
    <row r="176" spans="1:7" x14ac:dyDescent="0.2">
      <c r="A176" s="2">
        <f t="shared" ca="1" si="136"/>
        <v>574</v>
      </c>
      <c r="B176" t="str">
        <f t="shared" ca="1" si="137"/>
        <v>DERM</v>
      </c>
      <c r="C176" s="1">
        <f t="shared" ca="1" si="153"/>
        <v>16.094745702528247</v>
      </c>
      <c r="D176" s="1">
        <f t="shared" ref="D176:G176" ca="1" si="184">RANDBETWEEN(50,150)/100*C176</f>
        <v>17.221377901705225</v>
      </c>
      <c r="E176" s="1">
        <f t="shared" ca="1" si="184"/>
        <v>10.160612962006082</v>
      </c>
      <c r="F176" s="1">
        <f t="shared" ca="1" si="184"/>
        <v>10.668643610106386</v>
      </c>
      <c r="G176" s="1">
        <f t="shared" ca="1" si="184"/>
        <v>6.1878132938617032</v>
      </c>
    </row>
    <row r="177" spans="1:7" x14ac:dyDescent="0.2">
      <c r="A177" s="2">
        <f t="shared" ca="1" si="136"/>
        <v>658</v>
      </c>
      <c r="B177" t="str">
        <f t="shared" ca="1" si="137"/>
        <v>GP</v>
      </c>
      <c r="C177" s="1">
        <f t="shared" ca="1" si="153"/>
        <v>15.339496615337001</v>
      </c>
      <c r="D177" s="1">
        <f t="shared" ref="D177:G177" ca="1" si="185">RANDBETWEEN(50,150)/100*C177</f>
        <v>11.351227495349381</v>
      </c>
      <c r="E177" s="1">
        <f t="shared" ca="1" si="185"/>
        <v>7.605322421884086</v>
      </c>
      <c r="F177" s="1">
        <f t="shared" ca="1" si="185"/>
        <v>5.6279385921942238</v>
      </c>
      <c r="G177" s="1">
        <f t="shared" ca="1" si="185"/>
        <v>8.1042315727596819</v>
      </c>
    </row>
    <row r="178" spans="1:7" x14ac:dyDescent="0.2">
      <c r="A178" s="2">
        <f t="shared" ca="1" si="136"/>
        <v>463</v>
      </c>
      <c r="B178" t="str">
        <f t="shared" ca="1" si="137"/>
        <v>DERM</v>
      </c>
      <c r="C178" s="1">
        <f t="shared" ca="1" si="153"/>
        <v>12.643841445361534</v>
      </c>
      <c r="D178" s="1">
        <f t="shared" ref="D178:G178" ca="1" si="186">RANDBETWEEN(50,150)/100*C178</f>
        <v>7.9656201105777669</v>
      </c>
      <c r="E178" s="1">
        <f t="shared" ca="1" si="186"/>
        <v>8.6028697194239889</v>
      </c>
      <c r="F178" s="1">
        <f t="shared" ca="1" si="186"/>
        <v>8.5168410222297481</v>
      </c>
      <c r="G178" s="1">
        <f t="shared" ca="1" si="186"/>
        <v>8.3465042017851534</v>
      </c>
    </row>
    <row r="179" spans="1:7" x14ac:dyDescent="0.2">
      <c r="A179" s="2">
        <f t="shared" ca="1" si="136"/>
        <v>808</v>
      </c>
      <c r="B179" t="str">
        <f t="shared" ca="1" si="137"/>
        <v>OPTH</v>
      </c>
      <c r="C179" s="1">
        <f t="shared" ca="1" si="153"/>
        <v>0.89923736838624091</v>
      </c>
      <c r="D179" s="1">
        <f t="shared" ref="D179:G179" ca="1" si="187">RANDBETWEEN(50,150)/100*C179</f>
        <v>0.90822974207010332</v>
      </c>
      <c r="E179" s="1">
        <f t="shared" ca="1" si="187"/>
        <v>0.63576081944907226</v>
      </c>
      <c r="F179" s="1">
        <f t="shared" ca="1" si="187"/>
        <v>0.33059562611351756</v>
      </c>
      <c r="G179" s="1">
        <f t="shared" ca="1" si="187"/>
        <v>0.38349092629168036</v>
      </c>
    </row>
    <row r="180" spans="1:7" x14ac:dyDescent="0.2">
      <c r="A180" s="2">
        <f t="shared" ca="1" si="136"/>
        <v>247</v>
      </c>
      <c r="B180" t="str">
        <f t="shared" ca="1" si="137"/>
        <v>OPTH</v>
      </c>
      <c r="C180" s="1">
        <f t="shared" ca="1" si="153"/>
        <v>6.4566917863875606</v>
      </c>
      <c r="D180" s="1">
        <f t="shared" ref="D180:G180" ca="1" si="188">RANDBETWEEN(50,150)/100*C180</f>
        <v>8.3936993223038296</v>
      </c>
      <c r="E180" s="1">
        <f t="shared" ca="1" si="188"/>
        <v>8.1418883426347151</v>
      </c>
      <c r="F180" s="1">
        <f t="shared" ca="1" si="188"/>
        <v>7.734793925502979</v>
      </c>
      <c r="G180" s="1">
        <f t="shared" ca="1" si="188"/>
        <v>8.508273318053277</v>
      </c>
    </row>
    <row r="181" spans="1:7" x14ac:dyDescent="0.2">
      <c r="A181" s="2">
        <f t="shared" ca="1" si="136"/>
        <v>383</v>
      </c>
      <c r="B181" t="str">
        <f t="shared" ca="1" si="137"/>
        <v>IM</v>
      </c>
      <c r="C181" s="1">
        <f t="shared" ca="1" si="153"/>
        <v>4.2389285794745168</v>
      </c>
      <c r="D181" s="1">
        <f t="shared" ref="D181:G181" ca="1" si="189">RANDBETWEEN(50,150)/100*C181</f>
        <v>3.5183107209638487</v>
      </c>
      <c r="E181" s="1">
        <f t="shared" ca="1" si="189"/>
        <v>3.4479445065445717</v>
      </c>
      <c r="F181" s="1">
        <f t="shared" ca="1" si="189"/>
        <v>3.5513828417409088</v>
      </c>
      <c r="G181" s="1">
        <f t="shared" ca="1" si="189"/>
        <v>4.1551179248368628</v>
      </c>
    </row>
    <row r="182" spans="1:7" x14ac:dyDescent="0.2">
      <c r="A182" s="2">
        <f t="shared" ca="1" si="136"/>
        <v>661</v>
      </c>
      <c r="B182" t="str">
        <f t="shared" ca="1" si="137"/>
        <v>IM</v>
      </c>
      <c r="C182" s="1">
        <f t="shared" ca="1" si="153"/>
        <v>8.7122228120449581</v>
      </c>
      <c r="D182" s="1">
        <f t="shared" ref="D182:G182" ca="1" si="190">RANDBETWEEN(50,150)/100*C182</f>
        <v>10.193300690092601</v>
      </c>
      <c r="E182" s="1">
        <f t="shared" ca="1" si="190"/>
        <v>10.804898731498158</v>
      </c>
      <c r="F182" s="1">
        <f t="shared" ca="1" si="190"/>
        <v>14.802711262152478</v>
      </c>
      <c r="G182" s="1">
        <f t="shared" ca="1" si="190"/>
        <v>20.131687316527373</v>
      </c>
    </row>
    <row r="183" spans="1:7" x14ac:dyDescent="0.2">
      <c r="A183" s="2">
        <f t="shared" ca="1" si="136"/>
        <v>591</v>
      </c>
      <c r="B183" t="str">
        <f t="shared" ca="1" si="137"/>
        <v>GP</v>
      </c>
      <c r="C183" s="1">
        <f t="shared" ca="1" si="153"/>
        <v>0.43793454847982805</v>
      </c>
      <c r="D183" s="1">
        <f t="shared" ref="D183:G183" ca="1" si="191">RANDBETWEEN(50,150)/100*C183</f>
        <v>0.34158894781426591</v>
      </c>
      <c r="E183" s="1">
        <f t="shared" ca="1" si="191"/>
        <v>0.38257962155197783</v>
      </c>
      <c r="F183" s="1">
        <f t="shared" ca="1" si="191"/>
        <v>0.21807038428462736</v>
      </c>
      <c r="G183" s="1">
        <f t="shared" ca="1" si="191"/>
        <v>0.2049861612275497</v>
      </c>
    </row>
    <row r="184" spans="1:7" x14ac:dyDescent="0.2">
      <c r="A184" s="2">
        <f t="shared" ca="1" si="136"/>
        <v>162</v>
      </c>
      <c r="B184" t="str">
        <f t="shared" ca="1" si="137"/>
        <v>IM</v>
      </c>
      <c r="C184" s="1">
        <f t="shared" ca="1" si="153"/>
        <v>4.6796030083327578</v>
      </c>
      <c r="D184" s="1">
        <f t="shared" ref="D184:G184" ca="1" si="192">RANDBETWEEN(50,150)/100*C184</f>
        <v>3.6032943164162234</v>
      </c>
      <c r="E184" s="1">
        <f t="shared" ca="1" si="192"/>
        <v>3.1348660552821146</v>
      </c>
      <c r="F184" s="1">
        <f t="shared" ca="1" si="192"/>
        <v>3.7618392663385372</v>
      </c>
      <c r="G184" s="1">
        <f t="shared" ca="1" si="192"/>
        <v>5.0784830095570257</v>
      </c>
    </row>
    <row r="185" spans="1:7" x14ac:dyDescent="0.2">
      <c r="A185" s="2">
        <f t="shared" ca="1" si="136"/>
        <v>46</v>
      </c>
      <c r="B185" t="str">
        <f t="shared" ca="1" si="137"/>
        <v>GP</v>
      </c>
      <c r="C185" s="1">
        <f t="shared" ca="1" si="153"/>
        <v>3.6240748983292637</v>
      </c>
      <c r="D185" s="1">
        <f t="shared" ref="D185:G185" ca="1" si="193">RANDBETWEEN(50,150)/100*C185</f>
        <v>4.3488898779951164</v>
      </c>
      <c r="E185" s="1">
        <f t="shared" ca="1" si="193"/>
        <v>2.2614227365574604</v>
      </c>
      <c r="F185" s="1">
        <f t="shared" ca="1" si="193"/>
        <v>2.5780219196755048</v>
      </c>
      <c r="G185" s="1">
        <f t="shared" ca="1" si="193"/>
        <v>3.4287691531684215</v>
      </c>
    </row>
    <row r="186" spans="1:7" x14ac:dyDescent="0.2">
      <c r="A186" s="2">
        <f t="shared" ca="1" si="136"/>
        <v>288</v>
      </c>
      <c r="B186" t="str">
        <f t="shared" ca="1" si="137"/>
        <v>DERM</v>
      </c>
      <c r="C186" s="1">
        <f t="shared" ca="1" si="153"/>
        <v>3.6291069201566928</v>
      </c>
      <c r="D186" s="1">
        <f t="shared" ref="D186:G186" ca="1" si="194">RANDBETWEEN(50,150)/100*C186</f>
        <v>3.6653979893582598</v>
      </c>
      <c r="E186" s="1">
        <f t="shared" ca="1" si="194"/>
        <v>2.932318391486608</v>
      </c>
      <c r="F186" s="1">
        <f t="shared" ca="1" si="194"/>
        <v>3.5774284376136616</v>
      </c>
      <c r="G186" s="1">
        <f t="shared" ca="1" si="194"/>
        <v>5.0083998126591256</v>
      </c>
    </row>
    <row r="187" spans="1:7" x14ac:dyDescent="0.2">
      <c r="A187" s="2">
        <f t="shared" ca="1" si="136"/>
        <v>629</v>
      </c>
      <c r="B187" t="str">
        <f t="shared" ca="1" si="137"/>
        <v>GP</v>
      </c>
      <c r="C187" s="1">
        <f t="shared" ca="1" si="153"/>
        <v>19.869814274118298</v>
      </c>
      <c r="D187" s="1">
        <f t="shared" ref="D187:G187" ca="1" si="195">RANDBETWEEN(50,150)/100*C187</f>
        <v>17.882832846706467</v>
      </c>
      <c r="E187" s="1">
        <f t="shared" ca="1" si="195"/>
        <v>10.193214722622685</v>
      </c>
      <c r="F187" s="1">
        <f t="shared" ca="1" si="195"/>
        <v>7.4410467475145596</v>
      </c>
      <c r="G187" s="1">
        <f t="shared" ca="1" si="195"/>
        <v>4.8366803858844643</v>
      </c>
    </row>
    <row r="188" spans="1:7" x14ac:dyDescent="0.2">
      <c r="A188" s="2">
        <f t="shared" ca="1" si="136"/>
        <v>269</v>
      </c>
      <c r="B188" t="str">
        <f t="shared" ca="1" si="137"/>
        <v>GP</v>
      </c>
      <c r="C188" s="1">
        <f t="shared" ca="1" si="153"/>
        <v>5.4689578470608424</v>
      </c>
      <c r="D188" s="1">
        <f t="shared" ref="D188:G188" ca="1" si="196">RANDBETWEEN(50,150)/100*C188</f>
        <v>4.3751662776486739</v>
      </c>
      <c r="E188" s="1">
        <f t="shared" ca="1" si="196"/>
        <v>2.7563547549186644</v>
      </c>
      <c r="F188" s="1">
        <f t="shared" ca="1" si="196"/>
        <v>3.4730069911975172</v>
      </c>
      <c r="G188" s="1">
        <f t="shared" ca="1" si="196"/>
        <v>4.7232895080286239</v>
      </c>
    </row>
    <row r="189" spans="1:7" x14ac:dyDescent="0.2">
      <c r="A189" s="2">
        <f t="shared" ca="1" si="136"/>
        <v>812</v>
      </c>
      <c r="B189" t="str">
        <f t="shared" ca="1" si="137"/>
        <v>ENDO</v>
      </c>
      <c r="C189" s="1">
        <f t="shared" ca="1" si="153"/>
        <v>14.678743922102814</v>
      </c>
      <c r="D189" s="1">
        <f t="shared" ref="D189:G189" ca="1" si="197">RANDBETWEEN(50,150)/100*C189</f>
        <v>8.8072463532616876</v>
      </c>
      <c r="E189" s="1">
        <f t="shared" ca="1" si="197"/>
        <v>13.21086952989253</v>
      </c>
      <c r="F189" s="1">
        <f t="shared" ca="1" si="197"/>
        <v>9.7760434521204722</v>
      </c>
      <c r="G189" s="1">
        <f t="shared" ca="1" si="197"/>
        <v>13.295419094883844</v>
      </c>
    </row>
    <row r="190" spans="1:7" x14ac:dyDescent="0.2">
      <c r="A190" s="2">
        <f t="shared" ca="1" si="136"/>
        <v>956</v>
      </c>
      <c r="B190" t="str">
        <f t="shared" ca="1" si="137"/>
        <v>ENDO</v>
      </c>
      <c r="C190" s="1">
        <f t="shared" ca="1" si="153"/>
        <v>11.34934755331907</v>
      </c>
      <c r="D190" s="1">
        <f t="shared" ref="D190:G190" ca="1" si="198">RANDBETWEEN(50,150)/100*C190</f>
        <v>7.7175563362569681</v>
      </c>
      <c r="E190" s="1">
        <f t="shared" ca="1" si="198"/>
        <v>5.4794649987424471</v>
      </c>
      <c r="F190" s="1">
        <f t="shared" ca="1" si="198"/>
        <v>4.1095987490568353</v>
      </c>
      <c r="G190" s="1">
        <f t="shared" ca="1" si="198"/>
        <v>2.5479512244152378</v>
      </c>
    </row>
    <row r="191" spans="1:7" x14ac:dyDescent="0.2">
      <c r="A191" s="2">
        <f t="shared" ca="1" si="136"/>
        <v>679</v>
      </c>
      <c r="B191" t="str">
        <f t="shared" ca="1" si="137"/>
        <v>OPTH</v>
      </c>
      <c r="C191" s="1">
        <f t="shared" ca="1" si="153"/>
        <v>9.6908242644804226</v>
      </c>
      <c r="D191" s="1">
        <f t="shared" ref="D191:G191" ca="1" si="199">RANDBETWEEN(50,150)/100*C191</f>
        <v>4.8454121322402113</v>
      </c>
      <c r="E191" s="1">
        <f t="shared" ca="1" si="199"/>
        <v>5.1361368601746245</v>
      </c>
      <c r="F191" s="1">
        <f t="shared" ca="1" si="199"/>
        <v>3.8007412765292221</v>
      </c>
      <c r="G191" s="1">
        <f t="shared" ca="1" si="199"/>
        <v>3.3446523233457155</v>
      </c>
    </row>
    <row r="192" spans="1:7" x14ac:dyDescent="0.2">
      <c r="A192" s="2">
        <f t="shared" ca="1" si="136"/>
        <v>607</v>
      </c>
      <c r="B192" t="str">
        <f t="shared" ca="1" si="137"/>
        <v>ENDO</v>
      </c>
      <c r="C192" s="1">
        <f t="shared" ca="1" si="153"/>
        <v>13.635770076105725</v>
      </c>
      <c r="D192" s="1">
        <f t="shared" ref="D192:G192" ca="1" si="200">RANDBETWEEN(50,150)/100*C192</f>
        <v>17.181070295893214</v>
      </c>
      <c r="E192" s="1">
        <f t="shared" ca="1" si="200"/>
        <v>10.480452880494861</v>
      </c>
      <c r="F192" s="1">
        <f t="shared" ca="1" si="200"/>
        <v>5.9738581418820704</v>
      </c>
      <c r="G192" s="1">
        <f t="shared" ca="1" si="200"/>
        <v>6.6309825374890989</v>
      </c>
    </row>
    <row r="193" spans="1:7" x14ac:dyDescent="0.2">
      <c r="A193" s="2">
        <f t="shared" ca="1" si="136"/>
        <v>623</v>
      </c>
      <c r="B193" t="str">
        <f t="shared" ca="1" si="137"/>
        <v>IM</v>
      </c>
      <c r="C193" s="1">
        <f t="shared" ca="1" si="153"/>
        <v>13.197975055829541</v>
      </c>
      <c r="D193" s="1">
        <f t="shared" ref="D193:G193" ca="1" si="201">RANDBETWEEN(50,150)/100*C193</f>
        <v>17.421327073694997</v>
      </c>
      <c r="E193" s="1">
        <f t="shared" ca="1" si="201"/>
        <v>17.943966885905848</v>
      </c>
      <c r="F193" s="1">
        <f t="shared" ca="1" si="201"/>
        <v>19.917803243355493</v>
      </c>
      <c r="G193" s="1">
        <f t="shared" ca="1" si="201"/>
        <v>17.129310789285725</v>
      </c>
    </row>
    <row r="194" spans="1:7" x14ac:dyDescent="0.2">
      <c r="A194" s="2">
        <f t="shared" ca="1" si="136"/>
        <v>11</v>
      </c>
      <c r="B194" t="str">
        <f t="shared" ca="1" si="137"/>
        <v>DERM</v>
      </c>
      <c r="C194" s="1">
        <f t="shared" ca="1" si="153"/>
        <v>13.721633256857764</v>
      </c>
      <c r="D194" s="1">
        <f t="shared" ref="D194:G194" ca="1" si="202">RANDBETWEEN(50,150)/100*C194</f>
        <v>7.5468982912717708</v>
      </c>
      <c r="E194" s="1">
        <f t="shared" ca="1" si="202"/>
        <v>9.4336228640897133</v>
      </c>
      <c r="F194" s="1">
        <f t="shared" ca="1" si="202"/>
        <v>6.6035360048627991</v>
      </c>
      <c r="G194" s="1">
        <f t="shared" ca="1" si="202"/>
        <v>4.8866166435984715</v>
      </c>
    </row>
    <row r="195" spans="1:7" x14ac:dyDescent="0.2">
      <c r="A195" s="2">
        <f t="shared" ref="A195:A240" ca="1" si="203">ROUNDUP(RAND()*1000,0)</f>
        <v>291</v>
      </c>
      <c r="B195" t="str">
        <f t="shared" ref="B195:B240" ca="1" si="204">CHOOSE(ROUNDUP(RAND()*5,0),"IM","GP","OPTH","DERM","ENDO")</f>
        <v>GP</v>
      </c>
      <c r="C195" s="1">
        <f t="shared" ca="1" si="153"/>
        <v>8.4090208073606938</v>
      </c>
      <c r="D195" s="1">
        <f t="shared" ref="D195:G195" ca="1" si="205">RANDBETWEEN(50,150)/100*C195</f>
        <v>10.174915176906438</v>
      </c>
      <c r="E195" s="1">
        <f t="shared" ca="1" si="205"/>
        <v>14.550128702976206</v>
      </c>
      <c r="F195" s="1">
        <f t="shared" ca="1" si="205"/>
        <v>9.8940875180238201</v>
      </c>
      <c r="G195" s="1">
        <f t="shared" ca="1" si="205"/>
        <v>6.5300977618957212</v>
      </c>
    </row>
    <row r="196" spans="1:7" x14ac:dyDescent="0.2">
      <c r="A196" s="2">
        <f t="shared" ca="1" si="203"/>
        <v>37</v>
      </c>
      <c r="B196" t="str">
        <f t="shared" ca="1" si="204"/>
        <v>ENDO</v>
      </c>
      <c r="C196" s="1">
        <f t="shared" ca="1" si="153"/>
        <v>5.8476198188852173</v>
      </c>
      <c r="D196" s="1">
        <f t="shared" ref="D196:G196" ca="1" si="206">RANDBETWEEN(50,150)/100*C196</f>
        <v>4.385714864163913</v>
      </c>
      <c r="E196" s="1">
        <f t="shared" ca="1" si="206"/>
        <v>3.6401433372560477</v>
      </c>
      <c r="F196" s="1">
        <f t="shared" ca="1" si="206"/>
        <v>5.3146092723938292</v>
      </c>
      <c r="G196" s="1">
        <f t="shared" ca="1" si="206"/>
        <v>6.8026998686641011</v>
      </c>
    </row>
    <row r="197" spans="1:7" x14ac:dyDescent="0.2">
      <c r="A197" s="2">
        <f t="shared" ca="1" si="203"/>
        <v>397</v>
      </c>
      <c r="B197" t="str">
        <f t="shared" ca="1" si="204"/>
        <v>OPTH</v>
      </c>
      <c r="C197" s="1">
        <f t="shared" ca="1" si="153"/>
        <v>0.92877105963463658</v>
      </c>
      <c r="D197" s="1">
        <f t="shared" ref="D197:G197" ca="1" si="207">RANDBETWEEN(50,150)/100*C197</f>
        <v>0.66871516293693833</v>
      </c>
      <c r="E197" s="1">
        <f t="shared" ca="1" si="207"/>
        <v>0.92951407648234419</v>
      </c>
      <c r="F197" s="1">
        <f t="shared" ca="1" si="207"/>
        <v>0.63206957200799407</v>
      </c>
      <c r="G197" s="1">
        <f t="shared" ca="1" si="207"/>
        <v>0.48037287472607548</v>
      </c>
    </row>
    <row r="198" spans="1:7" x14ac:dyDescent="0.2">
      <c r="A198" s="2">
        <f t="shared" ca="1" si="203"/>
        <v>84</v>
      </c>
      <c r="B198" t="str">
        <f t="shared" ca="1" si="204"/>
        <v>OPTH</v>
      </c>
      <c r="C198" s="1">
        <f t="shared" ca="1" si="153"/>
        <v>17.433092611797768</v>
      </c>
      <c r="D198" s="1">
        <f t="shared" ref="D198:G198" ca="1" si="208">RANDBETWEEN(50,150)/100*C198</f>
        <v>11.854502976022482</v>
      </c>
      <c r="E198" s="1">
        <f t="shared" ca="1" si="208"/>
        <v>13.751223452186078</v>
      </c>
      <c r="F198" s="1">
        <f t="shared" ca="1" si="208"/>
        <v>12.376101106967472</v>
      </c>
      <c r="G198" s="1">
        <f t="shared" ca="1" si="208"/>
        <v>14.356277284082266</v>
      </c>
    </row>
    <row r="199" spans="1:7" x14ac:dyDescent="0.2">
      <c r="A199" s="2">
        <f t="shared" ca="1" si="203"/>
        <v>193</v>
      </c>
      <c r="B199" t="str">
        <f t="shared" ca="1" si="204"/>
        <v>GP</v>
      </c>
      <c r="C199" s="1">
        <f t="shared" ca="1" si="153"/>
        <v>13.43918533816732</v>
      </c>
      <c r="D199" s="1">
        <f t="shared" ref="D199:G199" ca="1" si="209">RANDBETWEEN(50,150)/100*C199</f>
        <v>15.723846845655764</v>
      </c>
      <c r="E199" s="1">
        <f t="shared" ca="1" si="209"/>
        <v>23.114054863113974</v>
      </c>
      <c r="F199" s="1">
        <f t="shared" ca="1" si="209"/>
        <v>22.651773765851694</v>
      </c>
      <c r="G199" s="1">
        <f t="shared" ca="1" si="209"/>
        <v>33.298107435801988</v>
      </c>
    </row>
    <row r="200" spans="1:7" x14ac:dyDescent="0.2">
      <c r="A200" s="2">
        <f t="shared" ca="1" si="203"/>
        <v>924</v>
      </c>
      <c r="B200" t="str">
        <f t="shared" ca="1" si="204"/>
        <v>IM</v>
      </c>
      <c r="C200" s="1">
        <f t="shared" ca="1" si="153"/>
        <v>3.6537731827283726</v>
      </c>
      <c r="D200" s="1">
        <f t="shared" ref="D200:G200" ca="1" si="210">RANDBETWEEN(50,150)/100*C200</f>
        <v>3.7633863782102237</v>
      </c>
      <c r="E200" s="1">
        <f t="shared" ca="1" si="210"/>
        <v>3.7633863782102237</v>
      </c>
      <c r="F200" s="1">
        <f t="shared" ca="1" si="210"/>
        <v>2.709638192311361</v>
      </c>
      <c r="G200" s="1">
        <f t="shared" ca="1" si="210"/>
        <v>1.8425539707717256</v>
      </c>
    </row>
    <row r="201" spans="1:7" x14ac:dyDescent="0.2">
      <c r="A201" s="2">
        <f t="shared" ca="1" si="203"/>
        <v>874</v>
      </c>
      <c r="B201" t="str">
        <f t="shared" ca="1" si="204"/>
        <v>ENDO</v>
      </c>
      <c r="C201" s="1">
        <f t="shared" ca="1" si="153"/>
        <v>1.3863342000153467</v>
      </c>
      <c r="D201" s="1">
        <f t="shared" ref="D201:G201" ca="1" si="211">RANDBETWEEN(50,150)/100*C201</f>
        <v>1.1090673600122773</v>
      </c>
      <c r="E201" s="1">
        <f t="shared" ca="1" si="211"/>
        <v>1.5748756512174338</v>
      </c>
      <c r="F201" s="1">
        <f t="shared" ca="1" si="211"/>
        <v>1.3386443035348188</v>
      </c>
      <c r="G201" s="1">
        <f t="shared" ca="1" si="211"/>
        <v>1.7670104806659608</v>
      </c>
    </row>
    <row r="202" spans="1:7" x14ac:dyDescent="0.2">
      <c r="A202" s="2">
        <f t="shared" ca="1" si="203"/>
        <v>824</v>
      </c>
      <c r="B202" t="str">
        <f t="shared" ca="1" si="204"/>
        <v>GP</v>
      </c>
      <c r="C202" s="1">
        <f t="shared" ca="1" si="153"/>
        <v>10.886289246944118</v>
      </c>
      <c r="D202" s="1">
        <f t="shared" ref="D202:G202" ca="1" si="212">RANDBETWEEN(50,150)/100*C202</f>
        <v>9.9065232147191473</v>
      </c>
      <c r="E202" s="1">
        <f t="shared" ca="1" si="212"/>
        <v>12.185023554104552</v>
      </c>
      <c r="F202" s="1">
        <f t="shared" ca="1" si="212"/>
        <v>16.327931562500101</v>
      </c>
      <c r="G202" s="1">
        <f t="shared" ca="1" si="212"/>
        <v>21.063031715625129</v>
      </c>
    </row>
    <row r="203" spans="1:7" x14ac:dyDescent="0.2">
      <c r="A203" s="2">
        <f t="shared" ca="1" si="203"/>
        <v>679</v>
      </c>
      <c r="B203" t="str">
        <f t="shared" ca="1" si="204"/>
        <v>OPTH</v>
      </c>
      <c r="C203" s="1">
        <f t="shared" ca="1" si="153"/>
        <v>18.373367558632498</v>
      </c>
      <c r="D203" s="1">
        <f t="shared" ref="D203:G203" ca="1" si="213">RANDBETWEEN(50,150)/100*C203</f>
        <v>19.475769612150451</v>
      </c>
      <c r="E203" s="1">
        <f t="shared" ca="1" si="213"/>
        <v>28.045108241496649</v>
      </c>
      <c r="F203" s="1">
        <f t="shared" ca="1" si="213"/>
        <v>24.399244170102083</v>
      </c>
      <c r="G203" s="1">
        <f t="shared" ca="1" si="213"/>
        <v>34.646926721544958</v>
      </c>
    </row>
    <row r="204" spans="1:7" x14ac:dyDescent="0.2">
      <c r="A204" s="2">
        <f t="shared" ca="1" si="203"/>
        <v>482</v>
      </c>
      <c r="B204" t="str">
        <f t="shared" ca="1" si="204"/>
        <v>IM</v>
      </c>
      <c r="C204" s="1">
        <f t="shared" ca="1" si="153"/>
        <v>7.3896106613985353</v>
      </c>
      <c r="D204" s="1">
        <f t="shared" ref="D204:G204" ca="1" si="214">RANDBETWEEN(50,150)/100*C204</f>
        <v>8.0546756209244048</v>
      </c>
      <c r="E204" s="1">
        <f t="shared" ca="1" si="214"/>
        <v>11.034905600666436</v>
      </c>
      <c r="F204" s="1">
        <f t="shared" ca="1" si="214"/>
        <v>8.0554810884864985</v>
      </c>
      <c r="G204" s="1">
        <f t="shared" ca="1" si="214"/>
        <v>8.2971455211410934</v>
      </c>
    </row>
    <row r="205" spans="1:7" x14ac:dyDescent="0.2">
      <c r="A205" s="2">
        <f t="shared" ca="1" si="203"/>
        <v>974</v>
      </c>
      <c r="B205" t="str">
        <f t="shared" ca="1" si="204"/>
        <v>OPTH</v>
      </c>
      <c r="C205" s="1">
        <f t="shared" ca="1" si="153"/>
        <v>18.14103538755063</v>
      </c>
      <c r="D205" s="1">
        <f t="shared" ref="D205:G205" ca="1" si="215">RANDBETWEEN(50,150)/100*C205</f>
        <v>22.132063172811769</v>
      </c>
      <c r="E205" s="1">
        <f t="shared" ca="1" si="215"/>
        <v>18.14829180170565</v>
      </c>
      <c r="F205" s="1">
        <f t="shared" ca="1" si="215"/>
        <v>17.966808883688593</v>
      </c>
      <c r="G205" s="1">
        <f t="shared" ca="1" si="215"/>
        <v>14.732783284624645</v>
      </c>
    </row>
    <row r="206" spans="1:7" x14ac:dyDescent="0.2">
      <c r="A206" s="2">
        <f t="shared" ca="1" si="203"/>
        <v>683</v>
      </c>
      <c r="B206" t="str">
        <f t="shared" ca="1" si="204"/>
        <v>OPTH</v>
      </c>
      <c r="C206" s="1">
        <f t="shared" ca="1" si="153"/>
        <v>15.499919543221077</v>
      </c>
      <c r="D206" s="1">
        <f t="shared" ref="D206:G206" ca="1" si="216">RANDBETWEEN(50,150)/100*C206</f>
        <v>22.784881728534984</v>
      </c>
      <c r="E206" s="1">
        <f t="shared" ca="1" si="216"/>
        <v>23.696276997676385</v>
      </c>
      <c r="F206" s="1">
        <f t="shared" ca="1" si="216"/>
        <v>15.165617278512887</v>
      </c>
      <c r="G206" s="1">
        <f t="shared" ca="1" si="216"/>
        <v>11.980837650025181</v>
      </c>
    </row>
    <row r="207" spans="1:7" x14ac:dyDescent="0.2">
      <c r="A207" s="2">
        <f t="shared" ca="1" si="203"/>
        <v>560</v>
      </c>
      <c r="B207" t="str">
        <f t="shared" ca="1" si="204"/>
        <v>DERM</v>
      </c>
      <c r="C207" s="1">
        <f t="shared" ca="1" si="153"/>
        <v>11.854119885427322</v>
      </c>
      <c r="D207" s="1">
        <f t="shared" ref="D207:G207" ca="1" si="217">RANDBETWEEN(50,150)/100*C207</f>
        <v>13.632237868241418</v>
      </c>
      <c r="E207" s="1">
        <f t="shared" ca="1" si="217"/>
        <v>17.449264471349014</v>
      </c>
      <c r="F207" s="1">
        <f t="shared" ca="1" si="217"/>
        <v>25.824911417596542</v>
      </c>
      <c r="G207" s="1">
        <f t="shared" ca="1" si="217"/>
        <v>34.863630413755331</v>
      </c>
    </row>
    <row r="208" spans="1:7" x14ac:dyDescent="0.2">
      <c r="A208" s="2">
        <f t="shared" ca="1" si="203"/>
        <v>461</v>
      </c>
      <c r="B208" t="str">
        <f t="shared" ca="1" si="204"/>
        <v>DERM</v>
      </c>
      <c r="C208" s="1">
        <f t="shared" ca="1" si="153"/>
        <v>19.703406044320495</v>
      </c>
      <c r="D208" s="1">
        <f t="shared" ref="D208:G208" ca="1" si="218">RANDBETWEEN(50,150)/100*C208</f>
        <v>14.38348641235396</v>
      </c>
      <c r="E208" s="1">
        <f t="shared" ca="1" si="218"/>
        <v>13.088972635242104</v>
      </c>
      <c r="F208" s="1">
        <f t="shared" ca="1" si="218"/>
        <v>13.874310993356632</v>
      </c>
      <c r="G208" s="1">
        <f t="shared" ca="1" si="218"/>
        <v>12.903109223821668</v>
      </c>
    </row>
    <row r="209" spans="1:7" x14ac:dyDescent="0.2">
      <c r="A209" s="2">
        <f t="shared" ca="1" si="203"/>
        <v>822</v>
      </c>
      <c r="B209" t="str">
        <f t="shared" ca="1" si="204"/>
        <v>OPTH</v>
      </c>
      <c r="C209" s="1">
        <f t="shared" ca="1" si="153"/>
        <v>0.97873758255325072</v>
      </c>
      <c r="D209" s="1">
        <f t="shared" ref="D209:G209" ca="1" si="219">RANDBETWEEN(50,150)/100*C209</f>
        <v>0.99831233420431575</v>
      </c>
      <c r="E209" s="1">
        <f t="shared" ca="1" si="219"/>
        <v>0.76870049733732315</v>
      </c>
      <c r="F209" s="1">
        <f t="shared" ca="1" si="219"/>
        <v>0.69951745257696407</v>
      </c>
      <c r="G209" s="1">
        <f t="shared" ca="1" si="219"/>
        <v>0.8604064666696658</v>
      </c>
    </row>
    <row r="210" spans="1:7" x14ac:dyDescent="0.2">
      <c r="A210" s="2">
        <f t="shared" ca="1" si="203"/>
        <v>241</v>
      </c>
      <c r="B210" t="str">
        <f t="shared" ca="1" si="204"/>
        <v>DERM</v>
      </c>
      <c r="C210" s="1">
        <f t="shared" ref="C210:C240" ca="1" si="220">RAND()*20</f>
        <v>7.9796539963241431</v>
      </c>
      <c r="D210" s="1">
        <f t="shared" ref="D210:G210" ca="1" si="221">RANDBETWEEN(50,150)/100*C210</f>
        <v>7.9796539963241431</v>
      </c>
      <c r="E210" s="1">
        <f t="shared" ca="1" si="221"/>
        <v>9.0170090158462806</v>
      </c>
      <c r="F210" s="1">
        <f t="shared" ca="1" si="221"/>
        <v>13.435343433610958</v>
      </c>
      <c r="G210" s="1">
        <f t="shared" ca="1" si="221"/>
        <v>15.450644948652601</v>
      </c>
    </row>
    <row r="211" spans="1:7" x14ac:dyDescent="0.2">
      <c r="A211" s="2">
        <f t="shared" ca="1" si="203"/>
        <v>158</v>
      </c>
      <c r="B211" t="str">
        <f t="shared" ca="1" si="204"/>
        <v>ENDO</v>
      </c>
      <c r="C211" s="1">
        <f t="shared" ca="1" si="220"/>
        <v>2.3338958715862401</v>
      </c>
      <c r="D211" s="1">
        <f t="shared" ref="D211:G211" ca="1" si="222">RANDBETWEEN(50,150)/100*C211</f>
        <v>1.7037439862579553</v>
      </c>
      <c r="E211" s="1">
        <f t="shared" ca="1" si="222"/>
        <v>1.6867065463953756</v>
      </c>
      <c r="F211" s="1">
        <f t="shared" ca="1" si="222"/>
        <v>0.87708740412559538</v>
      </c>
      <c r="G211" s="1">
        <f t="shared" ca="1" si="222"/>
        <v>1.0612757589919704</v>
      </c>
    </row>
    <row r="212" spans="1:7" x14ac:dyDescent="0.2">
      <c r="A212" s="2">
        <f t="shared" ca="1" si="203"/>
        <v>78</v>
      </c>
      <c r="B212" t="str">
        <f t="shared" ca="1" si="204"/>
        <v>IM</v>
      </c>
      <c r="C212" s="1">
        <f t="shared" ca="1" si="220"/>
        <v>10.717551400507151</v>
      </c>
      <c r="D212" s="1">
        <f t="shared" ref="D212:G212" ca="1" si="223">RANDBETWEEN(50,150)/100*C212</f>
        <v>12.11083308257308</v>
      </c>
      <c r="E212" s="1">
        <f t="shared" ca="1" si="223"/>
        <v>8.3564748269754254</v>
      </c>
      <c r="F212" s="1">
        <f t="shared" ca="1" si="223"/>
        <v>6.2673561202315691</v>
      </c>
      <c r="G212" s="1">
        <f t="shared" ca="1" si="223"/>
        <v>5.0138848961852558</v>
      </c>
    </row>
    <row r="213" spans="1:7" x14ac:dyDescent="0.2">
      <c r="A213" s="2">
        <f t="shared" ca="1" si="203"/>
        <v>511</v>
      </c>
      <c r="B213" t="str">
        <f t="shared" ca="1" si="204"/>
        <v>DERM</v>
      </c>
      <c r="C213" s="1">
        <f t="shared" ca="1" si="220"/>
        <v>12.942746421858853</v>
      </c>
      <c r="D213" s="1">
        <f t="shared" ref="D213:G213" ca="1" si="224">RANDBETWEEN(50,150)/100*C213</f>
        <v>14.366448528263328</v>
      </c>
      <c r="E213" s="1">
        <f t="shared" ca="1" si="224"/>
        <v>9.625520513936431</v>
      </c>
      <c r="F213" s="1">
        <f t="shared" ca="1" si="224"/>
        <v>9.1442444882396092</v>
      </c>
      <c r="G213" s="1">
        <f t="shared" ca="1" si="224"/>
        <v>13.350596952829829</v>
      </c>
    </row>
    <row r="214" spans="1:7" x14ac:dyDescent="0.2">
      <c r="A214" s="2">
        <f t="shared" ca="1" si="203"/>
        <v>747</v>
      </c>
      <c r="B214" t="str">
        <f t="shared" ca="1" si="204"/>
        <v>GP</v>
      </c>
      <c r="C214" s="1">
        <f t="shared" ca="1" si="220"/>
        <v>4.175303657450085</v>
      </c>
      <c r="D214" s="1">
        <f t="shared" ref="D214:G214" ca="1" si="225">RANDBETWEEN(50,150)/100*C214</f>
        <v>2.7974534504915569</v>
      </c>
      <c r="E214" s="1">
        <f t="shared" ca="1" si="225"/>
        <v>1.8463192773244277</v>
      </c>
      <c r="F214" s="1">
        <f t="shared" ca="1" si="225"/>
        <v>1.2001075302608781</v>
      </c>
      <c r="G214" s="1">
        <f t="shared" ca="1" si="225"/>
        <v>0.660059141643483</v>
      </c>
    </row>
    <row r="215" spans="1:7" x14ac:dyDescent="0.2">
      <c r="A215" s="2">
        <f t="shared" ca="1" si="203"/>
        <v>334</v>
      </c>
      <c r="B215" t="str">
        <f t="shared" ca="1" si="204"/>
        <v>ENDO</v>
      </c>
      <c r="C215" s="1">
        <f t="shared" ca="1" si="220"/>
        <v>17.652399469270005</v>
      </c>
      <c r="D215" s="1">
        <f t="shared" ref="D215:G215" ca="1" si="226">RANDBETWEEN(50,150)/100*C215</f>
        <v>13.945395580723305</v>
      </c>
      <c r="E215" s="1">
        <f t="shared" ca="1" si="226"/>
        <v>7.9488754810122835</v>
      </c>
      <c r="F215" s="1">
        <f t="shared" ca="1" si="226"/>
        <v>4.4513702693668789</v>
      </c>
      <c r="G215" s="1">
        <f t="shared" ca="1" si="226"/>
        <v>4.3178291612858724</v>
      </c>
    </row>
    <row r="216" spans="1:7" x14ac:dyDescent="0.2">
      <c r="A216" s="2">
        <f t="shared" ca="1" si="203"/>
        <v>695</v>
      </c>
      <c r="B216" t="str">
        <f t="shared" ca="1" si="204"/>
        <v>IM</v>
      </c>
      <c r="C216" s="1">
        <f t="shared" ca="1" si="220"/>
        <v>15.516841117840677</v>
      </c>
      <c r="D216" s="1">
        <f t="shared" ref="D216:G216" ca="1" si="227">RANDBETWEEN(50,150)/100*C216</f>
        <v>18.465040930230405</v>
      </c>
      <c r="E216" s="1">
        <f t="shared" ca="1" si="227"/>
        <v>23.265951572090309</v>
      </c>
      <c r="F216" s="1">
        <f t="shared" ca="1" si="227"/>
        <v>31.176375106601014</v>
      </c>
      <c r="G216" s="1">
        <f t="shared" ca="1" si="227"/>
        <v>34.917540119393138</v>
      </c>
    </row>
    <row r="217" spans="1:7" x14ac:dyDescent="0.2">
      <c r="A217" s="2">
        <f t="shared" ca="1" si="203"/>
        <v>961</v>
      </c>
      <c r="B217" t="str">
        <f t="shared" ca="1" si="204"/>
        <v>GP</v>
      </c>
      <c r="C217" s="1">
        <f t="shared" ca="1" si="220"/>
        <v>10.843489667398885</v>
      </c>
      <c r="D217" s="1">
        <f t="shared" ref="D217:G217" ca="1" si="228">RANDBETWEEN(50,150)/100*C217</f>
        <v>11.385664150768829</v>
      </c>
      <c r="E217" s="1">
        <f t="shared" ca="1" si="228"/>
        <v>9.7916711696611927</v>
      </c>
      <c r="F217" s="1">
        <f t="shared" ca="1" si="228"/>
        <v>11.554171980200207</v>
      </c>
      <c r="G217" s="1">
        <f t="shared" ca="1" si="228"/>
        <v>8.319003825744149</v>
      </c>
    </row>
    <row r="218" spans="1:7" x14ac:dyDescent="0.2">
      <c r="A218" s="2">
        <f t="shared" ca="1" si="203"/>
        <v>287</v>
      </c>
      <c r="B218" t="str">
        <f t="shared" ca="1" si="204"/>
        <v>ENDO</v>
      </c>
      <c r="C218" s="1">
        <f t="shared" ca="1" si="220"/>
        <v>15.294782701829345</v>
      </c>
      <c r="D218" s="1">
        <f t="shared" ref="D218:G218" ca="1" si="229">RANDBETWEEN(50,150)/100*C218</f>
        <v>13.918252258664705</v>
      </c>
      <c r="E218" s="1">
        <f t="shared" ca="1" si="229"/>
        <v>13.918252258664705</v>
      </c>
      <c r="F218" s="1">
        <f t="shared" ca="1" si="229"/>
        <v>13.361522168318116</v>
      </c>
      <c r="G218" s="1">
        <f t="shared" ca="1" si="229"/>
        <v>15.499365715249013</v>
      </c>
    </row>
    <row r="219" spans="1:7" x14ac:dyDescent="0.2">
      <c r="A219" s="2">
        <f t="shared" ca="1" si="203"/>
        <v>909</v>
      </c>
      <c r="B219" t="str">
        <f t="shared" ca="1" si="204"/>
        <v>IM</v>
      </c>
      <c r="C219" s="1">
        <f t="shared" ca="1" si="220"/>
        <v>2.8850713131761974</v>
      </c>
      <c r="D219" s="1">
        <f t="shared" ref="D219:G219" ca="1" si="230">RANDBETWEEN(50,150)/100*C219</f>
        <v>2.8562206000444355</v>
      </c>
      <c r="E219" s="1">
        <f t="shared" ca="1" si="230"/>
        <v>4.2272064880657645</v>
      </c>
      <c r="F219" s="1">
        <f t="shared" ca="1" si="230"/>
        <v>2.3672356333168283</v>
      </c>
      <c r="G219" s="1">
        <f t="shared" ca="1" si="230"/>
        <v>1.4676860926564335</v>
      </c>
    </row>
    <row r="220" spans="1:7" x14ac:dyDescent="0.2">
      <c r="A220" s="2">
        <f t="shared" ca="1" si="203"/>
        <v>537</v>
      </c>
      <c r="B220" t="str">
        <f t="shared" ca="1" si="204"/>
        <v>IM</v>
      </c>
      <c r="C220" s="1">
        <f t="shared" ca="1" si="220"/>
        <v>1.4890325964696083</v>
      </c>
      <c r="D220" s="1">
        <f t="shared" ref="D220:G220" ca="1" si="231">RANDBETWEEN(50,150)/100*C220</f>
        <v>1.6081552041871769</v>
      </c>
      <c r="E220" s="1">
        <f t="shared" ca="1" si="231"/>
        <v>1.5920736521453052</v>
      </c>
      <c r="F220" s="1">
        <f t="shared" ca="1" si="231"/>
        <v>2.2766653225677862</v>
      </c>
      <c r="G220" s="1">
        <f t="shared" ca="1" si="231"/>
        <v>1.1838659677352488</v>
      </c>
    </row>
    <row r="221" spans="1:7" x14ac:dyDescent="0.2">
      <c r="A221" s="2">
        <f t="shared" ca="1" si="203"/>
        <v>442</v>
      </c>
      <c r="B221" t="str">
        <f t="shared" ca="1" si="204"/>
        <v>IM</v>
      </c>
      <c r="C221" s="1">
        <f t="shared" ca="1" si="220"/>
        <v>12.81166165685805</v>
      </c>
      <c r="D221" s="1">
        <f t="shared" ref="D221:G221" ca="1" si="232">RANDBETWEEN(50,150)/100*C221</f>
        <v>12.299195190583728</v>
      </c>
      <c r="E221" s="1">
        <f t="shared" ca="1" si="232"/>
        <v>17.341865218723054</v>
      </c>
      <c r="F221" s="1">
        <f t="shared" ca="1" si="232"/>
        <v>12.312724305293369</v>
      </c>
      <c r="G221" s="1">
        <f t="shared" ca="1" si="232"/>
        <v>9.9733066872876286</v>
      </c>
    </row>
    <row r="222" spans="1:7" x14ac:dyDescent="0.2">
      <c r="A222" s="2">
        <f t="shared" ca="1" si="203"/>
        <v>52</v>
      </c>
      <c r="B222" t="str">
        <f t="shared" ca="1" si="204"/>
        <v>OPTH</v>
      </c>
      <c r="C222" s="1">
        <f t="shared" ca="1" si="220"/>
        <v>10.592067992415501</v>
      </c>
      <c r="D222" s="1">
        <f t="shared" ref="D222:G222" ca="1" si="233">RANDBETWEEN(50,150)/100*C222</f>
        <v>6.4611614753734559</v>
      </c>
      <c r="E222" s="1">
        <f t="shared" ca="1" si="233"/>
        <v>4.2643665737464813</v>
      </c>
      <c r="F222" s="1">
        <f t="shared" ca="1" si="233"/>
        <v>3.7952862506343683</v>
      </c>
      <c r="G222" s="1">
        <f t="shared" ca="1" si="233"/>
        <v>3.491663350583619</v>
      </c>
    </row>
    <row r="223" spans="1:7" x14ac:dyDescent="0.2">
      <c r="A223" s="2">
        <f t="shared" ca="1" si="203"/>
        <v>833</v>
      </c>
      <c r="B223" t="str">
        <f t="shared" ca="1" si="204"/>
        <v>DERM</v>
      </c>
      <c r="C223" s="1">
        <f t="shared" ca="1" si="220"/>
        <v>18.13520083712659</v>
      </c>
      <c r="D223" s="1">
        <f t="shared" ref="D223:G223" ca="1" si="234">RANDBETWEEN(50,150)/100*C223</f>
        <v>16.503032761785196</v>
      </c>
      <c r="E223" s="1">
        <f t="shared" ca="1" si="234"/>
        <v>11.717153260867489</v>
      </c>
      <c r="F223" s="1">
        <f t="shared" ca="1" si="234"/>
        <v>12.888868586954239</v>
      </c>
      <c r="G223" s="1">
        <f t="shared" ca="1" si="234"/>
        <v>17.786638649996849</v>
      </c>
    </row>
    <row r="224" spans="1:7" x14ac:dyDescent="0.2">
      <c r="A224" s="2">
        <f t="shared" ca="1" si="203"/>
        <v>828</v>
      </c>
      <c r="B224" t="str">
        <f t="shared" ca="1" si="204"/>
        <v>DERM</v>
      </c>
      <c r="C224" s="1">
        <f t="shared" ca="1" si="220"/>
        <v>19.664267834067392</v>
      </c>
      <c r="D224" s="1">
        <f t="shared" ref="D224:G224" ca="1" si="235">RANDBETWEEN(50,150)/100*C224</f>
        <v>12.191846057121783</v>
      </c>
      <c r="E224" s="1">
        <f t="shared" ca="1" si="235"/>
        <v>10.606906069695951</v>
      </c>
      <c r="F224" s="1">
        <f t="shared" ca="1" si="235"/>
        <v>11.773665737362506</v>
      </c>
      <c r="G224" s="1">
        <f t="shared" ca="1" si="235"/>
        <v>6.710989470296628</v>
      </c>
    </row>
    <row r="225" spans="1:7" x14ac:dyDescent="0.2">
      <c r="A225" s="2">
        <f t="shared" ca="1" si="203"/>
        <v>569</v>
      </c>
      <c r="B225" t="str">
        <f t="shared" ca="1" si="204"/>
        <v>GP</v>
      </c>
      <c r="C225" s="1">
        <f t="shared" ca="1" si="220"/>
        <v>13.345604370466075</v>
      </c>
      <c r="D225" s="1">
        <f t="shared" ref="D225:G225" ca="1" si="236">RANDBETWEEN(50,150)/100*C225</f>
        <v>7.8739065785749842</v>
      </c>
      <c r="E225" s="1">
        <f t="shared" ca="1" si="236"/>
        <v>4.9605611445022397</v>
      </c>
      <c r="F225" s="1">
        <f t="shared" ca="1" si="236"/>
        <v>6.2007014306277997</v>
      </c>
      <c r="G225" s="1">
        <f t="shared" ca="1" si="236"/>
        <v>5.2085892017273512</v>
      </c>
    </row>
    <row r="226" spans="1:7" x14ac:dyDescent="0.2">
      <c r="A226" s="2">
        <f t="shared" ca="1" si="203"/>
        <v>950</v>
      </c>
      <c r="B226" t="str">
        <f t="shared" ca="1" si="204"/>
        <v>OPTH</v>
      </c>
      <c r="C226" s="1">
        <f t="shared" ca="1" si="220"/>
        <v>9.4672544545539079</v>
      </c>
      <c r="D226" s="1">
        <f t="shared" ref="D226:G226" ca="1" si="237">RANDBETWEEN(50,150)/100*C226</f>
        <v>5.9643703063689619</v>
      </c>
      <c r="E226" s="1">
        <f t="shared" ca="1" si="237"/>
        <v>8.2308310227891663</v>
      </c>
      <c r="F226" s="1">
        <f t="shared" ca="1" si="237"/>
        <v>10.617772019398025</v>
      </c>
      <c r="G226" s="1">
        <f t="shared" ca="1" si="237"/>
        <v>6.7953740924147361</v>
      </c>
    </row>
    <row r="227" spans="1:7" x14ac:dyDescent="0.2">
      <c r="A227" s="2">
        <f t="shared" ca="1" si="203"/>
        <v>79</v>
      </c>
      <c r="B227" t="str">
        <f t="shared" ca="1" si="204"/>
        <v>GP</v>
      </c>
      <c r="C227" s="1">
        <f t="shared" ca="1" si="220"/>
        <v>9.891597793976425</v>
      </c>
      <c r="D227" s="1">
        <f t="shared" ref="D227:G227" ca="1" si="238">RANDBETWEEN(50,150)/100*C227</f>
        <v>9.7926818160366604</v>
      </c>
      <c r="E227" s="1">
        <f t="shared" ca="1" si="238"/>
        <v>6.8548772712256616</v>
      </c>
      <c r="F227" s="1">
        <f t="shared" ca="1" si="238"/>
        <v>3.4959874083250875</v>
      </c>
      <c r="G227" s="1">
        <f t="shared" ca="1" si="238"/>
        <v>4.9992619939048746</v>
      </c>
    </row>
    <row r="228" spans="1:7" x14ac:dyDescent="0.2">
      <c r="A228" s="2">
        <f t="shared" ca="1" si="203"/>
        <v>655</v>
      </c>
      <c r="B228" t="str">
        <f t="shared" ca="1" si="204"/>
        <v>DERM</v>
      </c>
      <c r="C228" s="1">
        <f t="shared" ca="1" si="220"/>
        <v>13.432109702298078</v>
      </c>
      <c r="D228" s="1">
        <f t="shared" ref="D228:G228" ca="1" si="239">RANDBETWEEN(50,150)/100*C228</f>
        <v>6.8503759481720197</v>
      </c>
      <c r="E228" s="1">
        <f t="shared" ca="1" si="239"/>
        <v>9.1795037705505074</v>
      </c>
      <c r="F228" s="1">
        <f t="shared" ca="1" si="239"/>
        <v>11.015404524660608</v>
      </c>
      <c r="G228" s="1">
        <f t="shared" ca="1" si="239"/>
        <v>5.8381643980701226</v>
      </c>
    </row>
    <row r="229" spans="1:7" x14ac:dyDescent="0.2">
      <c r="A229" s="2">
        <f t="shared" ca="1" si="203"/>
        <v>864</v>
      </c>
      <c r="B229" t="str">
        <f t="shared" ca="1" si="204"/>
        <v>DERM</v>
      </c>
      <c r="C229" s="1">
        <f t="shared" ca="1" si="220"/>
        <v>17.46027813788568</v>
      </c>
      <c r="D229" s="1">
        <f t="shared" ref="D229:G229" ca="1" si="240">RANDBETWEEN(50,150)/100*C229</f>
        <v>25.841211644070807</v>
      </c>
      <c r="E229" s="1">
        <f t="shared" ca="1" si="240"/>
        <v>21.965029897460184</v>
      </c>
      <c r="F229" s="1">
        <f t="shared" ca="1" si="240"/>
        <v>30.311741258495051</v>
      </c>
      <c r="G229" s="1">
        <f t="shared" ca="1" si="240"/>
        <v>39.405263636043564</v>
      </c>
    </row>
    <row r="230" spans="1:7" x14ac:dyDescent="0.2">
      <c r="A230" s="2">
        <f t="shared" ca="1" si="203"/>
        <v>141</v>
      </c>
      <c r="B230" t="str">
        <f t="shared" ca="1" si="204"/>
        <v>ENDO</v>
      </c>
      <c r="C230" s="1">
        <f t="shared" ca="1" si="220"/>
        <v>7.4878756141370779</v>
      </c>
      <c r="D230" s="1">
        <f t="shared" ref="D230:G230" ca="1" si="241">RANDBETWEEN(50,150)/100*C230</f>
        <v>4.3429678561995049</v>
      </c>
      <c r="E230" s="1">
        <f t="shared" ca="1" si="241"/>
        <v>5.863006605869332</v>
      </c>
      <c r="F230" s="1">
        <f t="shared" ca="1" si="241"/>
        <v>4.6317752186367729</v>
      </c>
      <c r="G230" s="1">
        <f t="shared" ca="1" si="241"/>
        <v>6.7160740670233201</v>
      </c>
    </row>
    <row r="231" spans="1:7" x14ac:dyDescent="0.2">
      <c r="A231" s="2">
        <f t="shared" ca="1" si="203"/>
        <v>461</v>
      </c>
      <c r="B231" t="str">
        <f t="shared" ca="1" si="204"/>
        <v>ENDO</v>
      </c>
      <c r="C231" s="1">
        <f t="shared" ca="1" si="220"/>
        <v>10.065661623024152</v>
      </c>
      <c r="D231" s="1">
        <f t="shared" ref="D231:G231" ca="1" si="242">RANDBETWEEN(50,150)/100*C231</f>
        <v>6.7439932874261821</v>
      </c>
      <c r="E231" s="1">
        <f t="shared" ca="1" si="242"/>
        <v>8.8346312065282984</v>
      </c>
      <c r="F231" s="1">
        <f t="shared" ca="1" si="242"/>
        <v>10.159825887507543</v>
      </c>
      <c r="G231" s="1">
        <f t="shared" ca="1" si="242"/>
        <v>11.9885945472589</v>
      </c>
    </row>
    <row r="232" spans="1:7" x14ac:dyDescent="0.2">
      <c r="A232" s="2">
        <f t="shared" ca="1" si="203"/>
        <v>301</v>
      </c>
      <c r="B232" t="str">
        <f t="shared" ca="1" si="204"/>
        <v>IM</v>
      </c>
      <c r="C232" s="1">
        <f t="shared" ca="1" si="220"/>
        <v>7.4661429405434117</v>
      </c>
      <c r="D232" s="1">
        <f t="shared" ref="D232:G232" ca="1" si="243">RANDBETWEEN(50,150)/100*C232</f>
        <v>4.0317171878934426</v>
      </c>
      <c r="E232" s="1">
        <f t="shared" ca="1" si="243"/>
        <v>2.741567687767541</v>
      </c>
      <c r="F232" s="1">
        <f t="shared" ca="1" si="243"/>
        <v>2.5770736265014884</v>
      </c>
      <c r="G232" s="1">
        <f t="shared" ca="1" si="243"/>
        <v>3.37596645071695</v>
      </c>
    </row>
    <row r="233" spans="1:7" x14ac:dyDescent="0.2">
      <c r="A233" s="2">
        <f t="shared" ca="1" si="203"/>
        <v>259</v>
      </c>
      <c r="B233" t="str">
        <f t="shared" ca="1" si="204"/>
        <v>DERM</v>
      </c>
      <c r="C233" s="1">
        <f t="shared" ca="1" si="220"/>
        <v>9.0984398357108258</v>
      </c>
      <c r="D233" s="1">
        <f t="shared" ref="D233:G233" ca="1" si="244">RANDBETWEEN(50,150)/100*C233</f>
        <v>6.8238298767831189</v>
      </c>
      <c r="E233" s="1">
        <f t="shared" ca="1" si="244"/>
        <v>5.8002553952656513</v>
      </c>
      <c r="F233" s="1">
        <f t="shared" ca="1" si="244"/>
        <v>3.6541608990173602</v>
      </c>
      <c r="G233" s="1">
        <f t="shared" ca="1" si="244"/>
        <v>3.8368689439682284</v>
      </c>
    </row>
    <row r="234" spans="1:7" x14ac:dyDescent="0.2">
      <c r="A234" s="2">
        <f t="shared" ca="1" si="203"/>
        <v>542</v>
      </c>
      <c r="B234" t="str">
        <f t="shared" ca="1" si="204"/>
        <v>GP</v>
      </c>
      <c r="C234" s="1">
        <f t="shared" ca="1" si="220"/>
        <v>15.619441700603765</v>
      </c>
      <c r="D234" s="1">
        <f t="shared" ref="D234:G234" ca="1" si="245">RANDBETWEEN(50,150)/100*C234</f>
        <v>14.994664032579614</v>
      </c>
      <c r="E234" s="1">
        <f t="shared" ca="1" si="245"/>
        <v>17.84365019876974</v>
      </c>
      <c r="F234" s="1">
        <f t="shared" ca="1" si="245"/>
        <v>19.449578716659019</v>
      </c>
      <c r="G234" s="1">
        <f t="shared" ca="1" si="245"/>
        <v>28.396384926322167</v>
      </c>
    </row>
    <row r="235" spans="1:7" x14ac:dyDescent="0.2">
      <c r="A235" s="2">
        <f t="shared" ca="1" si="203"/>
        <v>835</v>
      </c>
      <c r="B235" t="str">
        <f t="shared" ca="1" si="204"/>
        <v>IM</v>
      </c>
      <c r="C235" s="1">
        <f t="shared" ca="1" si="220"/>
        <v>1.974136448338295</v>
      </c>
      <c r="D235" s="1">
        <f t="shared" ref="D235:G235" ca="1" si="246">RANDBETWEEN(50,150)/100*C235</f>
        <v>2.724308298706847</v>
      </c>
      <c r="E235" s="1">
        <f t="shared" ca="1" si="246"/>
        <v>1.8252865601335877</v>
      </c>
      <c r="F235" s="1">
        <f t="shared" ca="1" si="246"/>
        <v>2.4276311249776716</v>
      </c>
      <c r="G235" s="1">
        <f t="shared" ca="1" si="246"/>
        <v>1.9421048999821373</v>
      </c>
    </row>
    <row r="236" spans="1:7" x14ac:dyDescent="0.2">
      <c r="A236" s="2">
        <f t="shared" ca="1" si="203"/>
        <v>312</v>
      </c>
      <c r="B236" t="str">
        <f t="shared" ca="1" si="204"/>
        <v>IM</v>
      </c>
      <c r="C236" s="1">
        <f t="shared" ca="1" si="220"/>
        <v>17.252753111315556</v>
      </c>
      <c r="D236" s="1">
        <f t="shared" ref="D236:G236" ca="1" si="247">RANDBETWEEN(50,150)/100*C236</f>
        <v>18.287918297994491</v>
      </c>
      <c r="E236" s="1">
        <f t="shared" ca="1" si="247"/>
        <v>22.494139506533223</v>
      </c>
      <c r="F236" s="1">
        <f t="shared" ca="1" si="247"/>
        <v>33.516267864734502</v>
      </c>
      <c r="G236" s="1">
        <f t="shared" ca="1" si="247"/>
        <v>32.845942507439808</v>
      </c>
    </row>
    <row r="237" spans="1:7" x14ac:dyDescent="0.2">
      <c r="A237" s="2">
        <f t="shared" ca="1" si="203"/>
        <v>894</v>
      </c>
      <c r="B237" t="str">
        <f t="shared" ca="1" si="204"/>
        <v>IM</v>
      </c>
      <c r="C237" s="1">
        <f t="shared" ca="1" si="220"/>
        <v>15.840005767507101</v>
      </c>
      <c r="D237" s="1">
        <f t="shared" ref="D237:G237" ca="1" si="248">RANDBETWEEN(50,150)/100*C237</f>
        <v>12.672004614005681</v>
      </c>
      <c r="E237" s="1">
        <f t="shared" ca="1" si="248"/>
        <v>16.853766136627556</v>
      </c>
      <c r="F237" s="1">
        <f t="shared" ca="1" si="248"/>
        <v>10.112259681976534</v>
      </c>
      <c r="G237" s="1">
        <f t="shared" ca="1" si="248"/>
        <v>7.4830721646626346</v>
      </c>
    </row>
    <row r="238" spans="1:7" x14ac:dyDescent="0.2">
      <c r="A238" s="2">
        <f t="shared" ca="1" si="203"/>
        <v>294</v>
      </c>
      <c r="B238" t="str">
        <f t="shared" ca="1" si="204"/>
        <v>ENDO</v>
      </c>
      <c r="C238" s="1">
        <f t="shared" ca="1" si="220"/>
        <v>4.5208643531120973</v>
      </c>
      <c r="D238" s="1">
        <f t="shared" ref="D238:G238" ca="1" si="249">RANDBETWEEN(50,150)/100*C238</f>
        <v>3.390648264834073</v>
      </c>
      <c r="E238" s="1">
        <f t="shared" ca="1" si="249"/>
        <v>3.6619001260207993</v>
      </c>
      <c r="F238" s="1">
        <f t="shared" ca="1" si="249"/>
        <v>4.9435651701280792</v>
      </c>
      <c r="G238" s="1">
        <f t="shared" ca="1" si="249"/>
        <v>5.1907434286344829</v>
      </c>
    </row>
    <row r="239" spans="1:7" x14ac:dyDescent="0.2">
      <c r="A239" s="2">
        <f t="shared" ca="1" si="203"/>
        <v>383</v>
      </c>
      <c r="B239" t="str">
        <f t="shared" ca="1" si="204"/>
        <v>OPTH</v>
      </c>
      <c r="C239" s="1">
        <f t="shared" ca="1" si="220"/>
        <v>15.421851448472916</v>
      </c>
      <c r="D239" s="1">
        <f t="shared" ref="D239:G239" ca="1" si="250">RANDBETWEEN(50,150)/100*C239</f>
        <v>16.655599564350752</v>
      </c>
      <c r="E239" s="1">
        <f t="shared" ca="1" si="250"/>
        <v>8.6609117734623915</v>
      </c>
      <c r="F239" s="1">
        <f t="shared" ca="1" si="250"/>
        <v>8.5743026557277666</v>
      </c>
      <c r="G239" s="1">
        <f t="shared" ca="1" si="250"/>
        <v>8.3170735760559342</v>
      </c>
    </row>
    <row r="240" spans="1:7" x14ac:dyDescent="0.2">
      <c r="A240" s="2">
        <f t="shared" ca="1" si="203"/>
        <v>159</v>
      </c>
      <c r="B240" t="str">
        <f t="shared" ca="1" si="204"/>
        <v>OPTH</v>
      </c>
      <c r="C240" s="1">
        <f t="shared" ca="1" si="220"/>
        <v>12.508558331662405</v>
      </c>
      <c r="D240" s="1">
        <f t="shared" ref="D240:G240" ca="1" si="251">RANDBETWEEN(50,150)/100*C240</f>
        <v>9.1312475821135557</v>
      </c>
      <c r="E240" s="1">
        <f t="shared" ca="1" si="251"/>
        <v>13.057684042422384</v>
      </c>
      <c r="F240" s="1">
        <f t="shared" ca="1" si="251"/>
        <v>14.624606127513072</v>
      </c>
      <c r="G240" s="1">
        <f t="shared" ca="1" si="251"/>
        <v>19.889464333417781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data_v1.csv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Cape</dc:creator>
  <cp:lastModifiedBy>Edmund Cape</cp:lastModifiedBy>
  <dcterms:created xsi:type="dcterms:W3CDTF">2016-02-06T13:53:58Z</dcterms:created>
  <dcterms:modified xsi:type="dcterms:W3CDTF">2016-02-06T13:55:17Z</dcterms:modified>
</cp:coreProperties>
</file>