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edmundcape/Dropbox/Programming/Haskell/src/"/>
    </mc:Choice>
  </mc:AlternateContent>
  <bookViews>
    <workbookView xWindow="0" yWindow="460" windowWidth="25600" windowHeight="15460" tabRatio="500"/>
  </bookViews>
  <sheets>
    <sheet name="data_v1.csv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A98" i="1"/>
  <c r="B98" i="1"/>
  <c r="C98" i="1"/>
  <c r="D98" i="1"/>
  <c r="E98" i="1"/>
  <c r="F98" i="1"/>
  <c r="G98" i="1"/>
  <c r="A99" i="1"/>
  <c r="B99" i="1"/>
  <c r="C99" i="1"/>
  <c r="D99" i="1"/>
  <c r="E99" i="1"/>
  <c r="F99" i="1"/>
  <c r="G99" i="1"/>
  <c r="A100" i="1"/>
  <c r="B100" i="1"/>
  <c r="C100" i="1"/>
  <c r="D100" i="1"/>
  <c r="E100" i="1"/>
  <c r="F100" i="1"/>
  <c r="G100" i="1"/>
  <c r="A101" i="1"/>
  <c r="B101" i="1"/>
  <c r="C101" i="1"/>
  <c r="D101" i="1"/>
  <c r="E101" i="1"/>
  <c r="F101" i="1"/>
  <c r="G101" i="1"/>
  <c r="A102" i="1"/>
  <c r="B102" i="1"/>
  <c r="C102" i="1"/>
  <c r="D102" i="1"/>
  <c r="E102" i="1"/>
  <c r="F102" i="1"/>
  <c r="G102" i="1"/>
  <c r="A103" i="1"/>
  <c r="B103" i="1"/>
  <c r="C103" i="1"/>
  <c r="D103" i="1"/>
  <c r="E103" i="1"/>
  <c r="F103" i="1"/>
  <c r="G103" i="1"/>
  <c r="A104" i="1"/>
  <c r="B104" i="1"/>
  <c r="C104" i="1"/>
  <c r="D104" i="1"/>
  <c r="E104" i="1"/>
  <c r="F104" i="1"/>
  <c r="G104" i="1"/>
  <c r="A105" i="1"/>
  <c r="B105" i="1"/>
  <c r="C105" i="1"/>
  <c r="D105" i="1"/>
  <c r="E105" i="1"/>
  <c r="F105" i="1"/>
  <c r="G105" i="1"/>
  <c r="A106" i="1"/>
  <c r="B106" i="1"/>
  <c r="C106" i="1"/>
  <c r="D106" i="1"/>
  <c r="E106" i="1"/>
  <c r="F106" i="1"/>
  <c r="G106" i="1"/>
  <c r="A107" i="1"/>
  <c r="B107" i="1"/>
  <c r="C107" i="1"/>
  <c r="D107" i="1"/>
  <c r="E107" i="1"/>
  <c r="F107" i="1"/>
  <c r="G107" i="1"/>
  <c r="A108" i="1"/>
  <c r="B108" i="1"/>
  <c r="C108" i="1"/>
  <c r="D108" i="1"/>
  <c r="E108" i="1"/>
  <c r="F108" i="1"/>
  <c r="G108" i="1"/>
  <c r="A109" i="1"/>
  <c r="B109" i="1"/>
  <c r="C109" i="1"/>
  <c r="D109" i="1"/>
  <c r="E109" i="1"/>
  <c r="F109" i="1"/>
  <c r="G109" i="1"/>
  <c r="A110" i="1"/>
  <c r="B110" i="1"/>
  <c r="C110" i="1"/>
  <c r="D110" i="1"/>
  <c r="E110" i="1"/>
  <c r="F110" i="1"/>
  <c r="G110" i="1"/>
  <c r="A111" i="1"/>
  <c r="B111" i="1"/>
  <c r="C111" i="1"/>
  <c r="D111" i="1"/>
  <c r="E111" i="1"/>
  <c r="F111" i="1"/>
  <c r="G111" i="1"/>
  <c r="A112" i="1"/>
  <c r="B112" i="1"/>
  <c r="C112" i="1"/>
  <c r="D112" i="1"/>
  <c r="E112" i="1"/>
  <c r="F112" i="1"/>
  <c r="G112" i="1"/>
  <c r="A113" i="1"/>
  <c r="B113" i="1"/>
  <c r="C113" i="1"/>
  <c r="D113" i="1"/>
  <c r="E113" i="1"/>
  <c r="F113" i="1"/>
  <c r="G113" i="1"/>
  <c r="A114" i="1"/>
  <c r="B114" i="1"/>
  <c r="C114" i="1"/>
  <c r="D114" i="1"/>
  <c r="E114" i="1"/>
  <c r="F114" i="1"/>
  <c r="G114" i="1"/>
  <c r="A115" i="1"/>
  <c r="B115" i="1"/>
  <c r="C115" i="1"/>
  <c r="D115" i="1"/>
  <c r="E115" i="1"/>
  <c r="F115" i="1"/>
  <c r="G115" i="1"/>
  <c r="A116" i="1"/>
  <c r="B116" i="1"/>
  <c r="C116" i="1"/>
  <c r="D116" i="1"/>
  <c r="E116" i="1"/>
  <c r="F116" i="1"/>
  <c r="G116" i="1"/>
  <c r="A117" i="1"/>
  <c r="B117" i="1"/>
  <c r="C117" i="1"/>
  <c r="D117" i="1"/>
  <c r="E117" i="1"/>
  <c r="F117" i="1"/>
  <c r="G117" i="1"/>
  <c r="A118" i="1"/>
  <c r="B118" i="1"/>
  <c r="C118" i="1"/>
  <c r="D118" i="1"/>
  <c r="E118" i="1"/>
  <c r="F118" i="1"/>
  <c r="G118" i="1"/>
  <c r="A119" i="1"/>
  <c r="B119" i="1"/>
  <c r="C119" i="1"/>
  <c r="D119" i="1"/>
  <c r="E119" i="1"/>
  <c r="F119" i="1"/>
  <c r="G119" i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70" i="1"/>
  <c r="B170" i="1"/>
  <c r="C170" i="1"/>
  <c r="D170" i="1"/>
  <c r="E170" i="1"/>
  <c r="F170" i="1"/>
  <c r="G170" i="1"/>
  <c r="A171" i="1"/>
  <c r="B171" i="1"/>
  <c r="C171" i="1"/>
  <c r="D171" i="1"/>
  <c r="E171" i="1"/>
  <c r="F171" i="1"/>
  <c r="G171" i="1"/>
  <c r="A172" i="1"/>
  <c r="B172" i="1"/>
  <c r="C172" i="1"/>
  <c r="D172" i="1"/>
  <c r="E172" i="1"/>
  <c r="F172" i="1"/>
  <c r="G172" i="1"/>
  <c r="A173" i="1"/>
  <c r="B173" i="1"/>
  <c r="C173" i="1"/>
  <c r="D173" i="1"/>
  <c r="E173" i="1"/>
  <c r="F173" i="1"/>
  <c r="G173" i="1"/>
  <c r="A174" i="1"/>
  <c r="B174" i="1"/>
  <c r="C174" i="1"/>
  <c r="D174" i="1"/>
  <c r="E174" i="1"/>
  <c r="F174" i="1"/>
  <c r="G174" i="1"/>
  <c r="A175" i="1"/>
  <c r="B175" i="1"/>
  <c r="C175" i="1"/>
  <c r="D175" i="1"/>
  <c r="E175" i="1"/>
  <c r="F175" i="1"/>
  <c r="G175" i="1"/>
  <c r="A176" i="1"/>
  <c r="B176" i="1"/>
  <c r="C176" i="1"/>
  <c r="D176" i="1"/>
  <c r="E176" i="1"/>
  <c r="F176" i="1"/>
  <c r="G176" i="1"/>
  <c r="A177" i="1"/>
  <c r="B177" i="1"/>
  <c r="C177" i="1"/>
  <c r="D177" i="1"/>
  <c r="E177" i="1"/>
  <c r="F177" i="1"/>
  <c r="G177" i="1"/>
  <c r="A178" i="1"/>
  <c r="B178" i="1"/>
  <c r="C178" i="1"/>
  <c r="D178" i="1"/>
  <c r="E178" i="1"/>
  <c r="F178" i="1"/>
  <c r="G178" i="1"/>
  <c r="A179" i="1"/>
  <c r="B179" i="1"/>
  <c r="C179" i="1"/>
  <c r="D179" i="1"/>
  <c r="E179" i="1"/>
  <c r="F179" i="1"/>
  <c r="G179" i="1"/>
  <c r="A180" i="1"/>
  <c r="B180" i="1"/>
  <c r="C180" i="1"/>
  <c r="D180" i="1"/>
  <c r="E180" i="1"/>
  <c r="F180" i="1"/>
  <c r="G180" i="1"/>
  <c r="A181" i="1"/>
  <c r="B181" i="1"/>
  <c r="C181" i="1"/>
  <c r="D181" i="1"/>
  <c r="E181" i="1"/>
  <c r="F181" i="1"/>
  <c r="G181" i="1"/>
  <c r="A182" i="1"/>
  <c r="B182" i="1"/>
  <c r="C182" i="1"/>
  <c r="D182" i="1"/>
  <c r="E182" i="1"/>
  <c r="F182" i="1"/>
  <c r="G182" i="1"/>
  <c r="A183" i="1"/>
  <c r="B183" i="1"/>
  <c r="C183" i="1"/>
  <c r="D183" i="1"/>
  <c r="E183" i="1"/>
  <c r="F183" i="1"/>
  <c r="G183" i="1"/>
  <c r="A184" i="1"/>
  <c r="B184" i="1"/>
  <c r="C184" i="1"/>
  <c r="D184" i="1"/>
  <c r="E184" i="1"/>
  <c r="F184" i="1"/>
  <c r="G184" i="1"/>
  <c r="A185" i="1"/>
  <c r="B185" i="1"/>
  <c r="C185" i="1"/>
  <c r="D185" i="1"/>
  <c r="E185" i="1"/>
  <c r="F185" i="1"/>
  <c r="G185" i="1"/>
  <c r="A186" i="1"/>
  <c r="B186" i="1"/>
  <c r="C186" i="1"/>
  <c r="D186" i="1"/>
  <c r="E186" i="1"/>
  <c r="F186" i="1"/>
  <c r="G186" i="1"/>
  <c r="A187" i="1"/>
  <c r="B187" i="1"/>
  <c r="C187" i="1"/>
  <c r="D187" i="1"/>
  <c r="E187" i="1"/>
  <c r="F187" i="1"/>
  <c r="G187" i="1"/>
  <c r="A188" i="1"/>
  <c r="B188" i="1"/>
  <c r="C188" i="1"/>
  <c r="D188" i="1"/>
  <c r="E188" i="1"/>
  <c r="F188" i="1"/>
  <c r="G188" i="1"/>
  <c r="A189" i="1"/>
  <c r="B189" i="1"/>
  <c r="C189" i="1"/>
  <c r="D189" i="1"/>
  <c r="E189" i="1"/>
  <c r="F189" i="1"/>
  <c r="G189" i="1"/>
  <c r="A190" i="1"/>
  <c r="B190" i="1"/>
  <c r="C190" i="1"/>
  <c r="D190" i="1"/>
  <c r="E190" i="1"/>
  <c r="F190" i="1"/>
  <c r="G190" i="1"/>
  <c r="A191" i="1"/>
  <c r="B191" i="1"/>
  <c r="C191" i="1"/>
  <c r="D191" i="1"/>
  <c r="E191" i="1"/>
  <c r="F191" i="1"/>
  <c r="G191" i="1"/>
  <c r="A192" i="1"/>
  <c r="B192" i="1"/>
  <c r="C192" i="1"/>
  <c r="D192" i="1"/>
  <c r="E192" i="1"/>
  <c r="F192" i="1"/>
  <c r="G192" i="1"/>
  <c r="A193" i="1"/>
  <c r="B193" i="1"/>
  <c r="C193" i="1"/>
  <c r="D193" i="1"/>
  <c r="E193" i="1"/>
  <c r="F193" i="1"/>
  <c r="G193" i="1"/>
  <c r="A194" i="1"/>
  <c r="B194" i="1"/>
  <c r="C194" i="1"/>
  <c r="D194" i="1"/>
  <c r="E194" i="1"/>
  <c r="F194" i="1"/>
  <c r="G194" i="1"/>
  <c r="A195" i="1"/>
  <c r="B195" i="1"/>
  <c r="C195" i="1"/>
  <c r="D195" i="1"/>
  <c r="E195" i="1"/>
  <c r="F195" i="1"/>
  <c r="G195" i="1"/>
  <c r="A196" i="1"/>
  <c r="B196" i="1"/>
  <c r="C196" i="1"/>
  <c r="D196" i="1"/>
  <c r="E196" i="1"/>
  <c r="F196" i="1"/>
  <c r="G196" i="1"/>
  <c r="A197" i="1"/>
  <c r="B197" i="1"/>
  <c r="C197" i="1"/>
  <c r="D197" i="1"/>
  <c r="E197" i="1"/>
  <c r="F197" i="1"/>
  <c r="G197" i="1"/>
  <c r="A198" i="1"/>
  <c r="B198" i="1"/>
  <c r="C198" i="1"/>
  <c r="D198" i="1"/>
  <c r="E198" i="1"/>
  <c r="F198" i="1"/>
  <c r="G198" i="1"/>
  <c r="A199" i="1"/>
  <c r="B199" i="1"/>
  <c r="C199" i="1"/>
  <c r="D199" i="1"/>
  <c r="E199" i="1"/>
  <c r="F199" i="1"/>
  <c r="G199" i="1"/>
  <c r="A200" i="1"/>
  <c r="B200" i="1"/>
  <c r="C200" i="1"/>
  <c r="D200" i="1"/>
  <c r="E200" i="1"/>
  <c r="F200" i="1"/>
  <c r="G200" i="1"/>
  <c r="A201" i="1"/>
  <c r="B201" i="1"/>
  <c r="C201" i="1"/>
  <c r="D201" i="1"/>
  <c r="E201" i="1"/>
  <c r="F201" i="1"/>
  <c r="G201" i="1"/>
  <c r="A202" i="1"/>
  <c r="B202" i="1"/>
  <c r="C202" i="1"/>
  <c r="D202" i="1"/>
  <c r="E202" i="1"/>
  <c r="F202" i="1"/>
  <c r="G202" i="1"/>
  <c r="A203" i="1"/>
  <c r="B203" i="1"/>
  <c r="C203" i="1"/>
  <c r="D203" i="1"/>
  <c r="E203" i="1"/>
  <c r="F203" i="1"/>
  <c r="G203" i="1"/>
  <c r="A204" i="1"/>
  <c r="B204" i="1"/>
  <c r="C204" i="1"/>
  <c r="D204" i="1"/>
  <c r="E204" i="1"/>
  <c r="F204" i="1"/>
  <c r="G204" i="1"/>
  <c r="A205" i="1"/>
  <c r="B205" i="1"/>
  <c r="C205" i="1"/>
  <c r="D205" i="1"/>
  <c r="E205" i="1"/>
  <c r="F205" i="1"/>
  <c r="G205" i="1"/>
  <c r="A206" i="1"/>
  <c r="B206" i="1"/>
  <c r="C206" i="1"/>
  <c r="D206" i="1"/>
  <c r="E206" i="1"/>
  <c r="F206" i="1"/>
  <c r="G206" i="1"/>
  <c r="A207" i="1"/>
  <c r="B207" i="1"/>
  <c r="C207" i="1"/>
  <c r="D207" i="1"/>
  <c r="E207" i="1"/>
  <c r="F207" i="1"/>
  <c r="G207" i="1"/>
  <c r="A208" i="1"/>
  <c r="B208" i="1"/>
  <c r="C208" i="1"/>
  <c r="D208" i="1"/>
  <c r="E208" i="1"/>
  <c r="F208" i="1"/>
  <c r="G208" i="1"/>
  <c r="A209" i="1"/>
  <c r="B209" i="1"/>
  <c r="C209" i="1"/>
  <c r="D209" i="1"/>
  <c r="E209" i="1"/>
  <c r="F209" i="1"/>
  <c r="G209" i="1"/>
  <c r="A210" i="1"/>
  <c r="B210" i="1"/>
  <c r="C210" i="1"/>
  <c r="D210" i="1"/>
  <c r="E210" i="1"/>
  <c r="F210" i="1"/>
  <c r="G210" i="1"/>
  <c r="A211" i="1"/>
  <c r="B211" i="1"/>
  <c r="C211" i="1"/>
  <c r="D211" i="1"/>
  <c r="E211" i="1"/>
  <c r="F211" i="1"/>
  <c r="G211" i="1"/>
  <c r="A212" i="1"/>
  <c r="B212" i="1"/>
  <c r="C212" i="1"/>
  <c r="D212" i="1"/>
  <c r="E212" i="1"/>
  <c r="F212" i="1"/>
  <c r="G212" i="1"/>
  <c r="A213" i="1"/>
  <c r="B213" i="1"/>
  <c r="C213" i="1"/>
  <c r="D213" i="1"/>
  <c r="E213" i="1"/>
  <c r="F213" i="1"/>
  <c r="G213" i="1"/>
  <c r="A214" i="1"/>
  <c r="B214" i="1"/>
  <c r="C214" i="1"/>
  <c r="D214" i="1"/>
  <c r="E214" i="1"/>
  <c r="F214" i="1"/>
  <c r="G214" i="1"/>
  <c r="A215" i="1"/>
  <c r="B215" i="1"/>
  <c r="C215" i="1"/>
  <c r="D215" i="1"/>
  <c r="E215" i="1"/>
  <c r="F215" i="1"/>
  <c r="G215" i="1"/>
  <c r="A216" i="1"/>
  <c r="B216" i="1"/>
  <c r="C216" i="1"/>
  <c r="D216" i="1"/>
  <c r="E216" i="1"/>
  <c r="F216" i="1"/>
  <c r="G216" i="1"/>
  <c r="A217" i="1"/>
  <c r="B217" i="1"/>
  <c r="C217" i="1"/>
  <c r="D217" i="1"/>
  <c r="E217" i="1"/>
  <c r="F217" i="1"/>
  <c r="G217" i="1"/>
  <c r="A218" i="1"/>
  <c r="B218" i="1"/>
  <c r="C218" i="1"/>
  <c r="D218" i="1"/>
  <c r="E218" i="1"/>
  <c r="F218" i="1"/>
  <c r="G218" i="1"/>
  <c r="A219" i="1"/>
  <c r="B219" i="1"/>
  <c r="C219" i="1"/>
  <c r="D219" i="1"/>
  <c r="E219" i="1"/>
  <c r="F219" i="1"/>
  <c r="G219" i="1"/>
  <c r="A220" i="1"/>
  <c r="B220" i="1"/>
  <c r="C220" i="1"/>
  <c r="D220" i="1"/>
  <c r="E220" i="1"/>
  <c r="F220" i="1"/>
  <c r="G220" i="1"/>
  <c r="A221" i="1"/>
  <c r="B221" i="1"/>
  <c r="C221" i="1"/>
  <c r="D221" i="1"/>
  <c r="E221" i="1"/>
  <c r="F221" i="1"/>
  <c r="G221" i="1"/>
  <c r="A222" i="1"/>
  <c r="B222" i="1"/>
  <c r="C222" i="1"/>
  <c r="D222" i="1"/>
  <c r="E222" i="1"/>
  <c r="F222" i="1"/>
  <c r="G222" i="1"/>
  <c r="A223" i="1"/>
  <c r="B223" i="1"/>
  <c r="C223" i="1"/>
  <c r="D223" i="1"/>
  <c r="E223" i="1"/>
  <c r="F223" i="1"/>
  <c r="G223" i="1"/>
  <c r="A224" i="1"/>
  <c r="B224" i="1"/>
  <c r="C224" i="1"/>
  <c r="D224" i="1"/>
  <c r="E224" i="1"/>
  <c r="F224" i="1"/>
  <c r="G224" i="1"/>
  <c r="A225" i="1"/>
  <c r="B225" i="1"/>
  <c r="C225" i="1"/>
  <c r="D225" i="1"/>
  <c r="E225" i="1"/>
  <c r="F225" i="1"/>
  <c r="G225" i="1"/>
  <c r="A226" i="1"/>
  <c r="B226" i="1"/>
  <c r="C226" i="1"/>
  <c r="D226" i="1"/>
  <c r="E226" i="1"/>
  <c r="F226" i="1"/>
  <c r="G226" i="1"/>
  <c r="A227" i="1"/>
  <c r="B227" i="1"/>
  <c r="C227" i="1"/>
  <c r="D227" i="1"/>
  <c r="E227" i="1"/>
  <c r="F227" i="1"/>
  <c r="G227" i="1"/>
  <c r="A228" i="1"/>
  <c r="B228" i="1"/>
  <c r="C228" i="1"/>
  <c r="D228" i="1"/>
  <c r="E228" i="1"/>
  <c r="F228" i="1"/>
  <c r="G228" i="1"/>
  <c r="A229" i="1"/>
  <c r="B229" i="1"/>
  <c r="C229" i="1"/>
  <c r="D229" i="1"/>
  <c r="E229" i="1"/>
  <c r="F229" i="1"/>
  <c r="G229" i="1"/>
  <c r="A230" i="1"/>
  <c r="B230" i="1"/>
  <c r="C230" i="1"/>
  <c r="D230" i="1"/>
  <c r="E230" i="1"/>
  <c r="F230" i="1"/>
  <c r="G230" i="1"/>
  <c r="A231" i="1"/>
  <c r="B231" i="1"/>
  <c r="C231" i="1"/>
  <c r="D231" i="1"/>
  <c r="E231" i="1"/>
  <c r="F231" i="1"/>
  <c r="G231" i="1"/>
  <c r="A232" i="1"/>
  <c r="B232" i="1"/>
  <c r="C232" i="1"/>
  <c r="D232" i="1"/>
  <c r="E232" i="1"/>
  <c r="F232" i="1"/>
  <c r="G232" i="1"/>
  <c r="A233" i="1"/>
  <c r="B233" i="1"/>
  <c r="C233" i="1"/>
  <c r="D233" i="1"/>
  <c r="E233" i="1"/>
  <c r="F233" i="1"/>
  <c r="G233" i="1"/>
  <c r="A234" i="1"/>
  <c r="B234" i="1"/>
  <c r="C234" i="1"/>
  <c r="D234" i="1"/>
  <c r="E234" i="1"/>
  <c r="F234" i="1"/>
  <c r="G234" i="1"/>
  <c r="A235" i="1"/>
  <c r="B235" i="1"/>
  <c r="C235" i="1"/>
  <c r="D235" i="1"/>
  <c r="E235" i="1"/>
  <c r="F235" i="1"/>
  <c r="G235" i="1"/>
  <c r="A236" i="1"/>
  <c r="B236" i="1"/>
  <c r="C236" i="1"/>
  <c r="D236" i="1"/>
  <c r="E236" i="1"/>
  <c r="F236" i="1"/>
  <c r="G236" i="1"/>
  <c r="A237" i="1"/>
  <c r="B237" i="1"/>
  <c r="C237" i="1"/>
  <c r="D237" i="1"/>
  <c r="E237" i="1"/>
  <c r="F237" i="1"/>
  <c r="G237" i="1"/>
  <c r="A238" i="1"/>
  <c r="B238" i="1"/>
  <c r="C238" i="1"/>
  <c r="D238" i="1"/>
  <c r="E238" i="1"/>
  <c r="F238" i="1"/>
  <c r="G238" i="1"/>
  <c r="A239" i="1"/>
  <c r="B239" i="1"/>
  <c r="C239" i="1"/>
  <c r="D239" i="1"/>
  <c r="E239" i="1"/>
  <c r="F239" i="1"/>
  <c r="G239" i="1"/>
  <c r="A240" i="1"/>
  <c r="B240" i="1"/>
  <c r="C240" i="1"/>
  <c r="D240" i="1"/>
  <c r="E240" i="1"/>
  <c r="F240" i="1"/>
  <c r="G240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2" i="1"/>
  <c r="D2" i="1"/>
  <c r="E2" i="1"/>
  <c r="F2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1"/>
</calcChain>
</file>

<file path=xl/sharedStrings.xml><?xml version="1.0" encoding="utf-8"?>
<sst xmlns="http://schemas.openxmlformats.org/spreadsheetml/2006/main" count="7" uniqueCount="7">
  <si>
    <t>uid</t>
  </si>
  <si>
    <t>specialty</t>
  </si>
  <si>
    <t>t1</t>
  </si>
  <si>
    <t>t2</t>
  </si>
  <si>
    <t>t3</t>
  </si>
  <si>
    <t>t4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</si>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</sst>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tabSelected="1" zoomScale="133" workbookViewId="0">
      <selection activeCell="C1" sqref="C1:G1"/>
    </sheetView>
  </sheetViews>
  <sheetFormatPr baseColWidth="10" defaultRowHeight="16" x14ac:dyDescent="0.2"/>
  <cols>
    <col min="2" max="2" width="13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">
      <c r="A2" s="2">
        <f ca="1">ROUNDUP(RAND()*1000,0)</f>
        <v>685</v>
      </c>
      <c r="B2" t="str">
        <f ca="1">CHOOSE(ROUNDUP(RAND()*5,0),"IM","GP","OPTH","DERM","ENDO")</f>
        <v>GP</v>
      </c>
      <c r="C2" s="1">
        <f t="shared" ref="C2:C17" ca="1" si="0">RAND()*20</f>
        <v>10.300730901748487</v>
      </c>
      <c r="D2" s="1">
        <f t="shared" ref="D2:G2" ca="1" si="1">RANDBETWEEN(50,150)/100*C2</f>
        <v>7.4165262492589106</v>
      </c>
      <c r="E2" s="1">
        <f t="shared" ca="1" si="1"/>
        <v>6.8973694118107876</v>
      </c>
      <c r="F2" s="1">
        <f t="shared" ca="1" si="1"/>
        <v>10.001185647125642</v>
      </c>
      <c r="G2" s="1">
        <f t="shared" ca="1" si="1"/>
        <v>12.301458345964539</v>
      </c>
      <c r="I2" s="1"/>
    </row>
    <row r="3" spans="1:9" x14ac:dyDescent="0.2">
      <c r="A3" s="2">
        <f t="shared" ref="A3:A66" ca="1" si="2">ROUNDUP(RAND()*1000,0)</f>
        <v>343</v>
      </c>
      <c r="B3" t="str">
        <f t="shared" ref="B3:B66" ca="1" si="3">CHOOSE(ROUNDUP(RAND()*5,0),"IM","GP","OPTH","DERM","ENDO")</f>
        <v>IM</v>
      </c>
      <c r="C3" s="1">
        <f t="shared" ca="1" si="0"/>
        <v>3.1988925539433066</v>
      </c>
      <c r="D3" s="1">
        <f t="shared" ref="D3:G3" ca="1" si="4">RANDBETWEEN(50,150)/100*C3</f>
        <v>4.4464606499811961</v>
      </c>
      <c r="E3" s="1">
        <f t="shared" ca="1" si="4"/>
        <v>5.2023589604779987</v>
      </c>
      <c r="F3" s="1">
        <f t="shared" ca="1" si="4"/>
        <v>3.9017692203584993</v>
      </c>
      <c r="G3" s="1">
        <f t="shared" ca="1" si="4"/>
        <v>3.9017692203584993</v>
      </c>
      <c r="I3" s="1"/>
    </row>
    <row r="4" spans="1:9" x14ac:dyDescent="0.2">
      <c r="A4" s="2">
        <f t="shared" ca="1" si="2"/>
        <v>157</v>
      </c>
      <c r="B4" t="str">
        <f t="shared" ca="1" si="3"/>
        <v>ENDO</v>
      </c>
      <c r="C4" s="1">
        <f t="shared" ca="1" si="0"/>
        <v>15.049938822272139</v>
      </c>
      <c r="D4" s="1">
        <f t="shared" ref="D4:G4" ca="1" si="5">RANDBETWEEN(50,150)/100*C4</f>
        <v>15.501436986940304</v>
      </c>
      <c r="E4" s="1">
        <f t="shared" ca="1" si="5"/>
        <v>21.54699741184702</v>
      </c>
      <c r="F4" s="1">
        <f t="shared" ca="1" si="5"/>
        <v>22.839817256557843</v>
      </c>
      <c r="G4" s="1">
        <f t="shared" ca="1" si="5"/>
        <v>19.870641013205322</v>
      </c>
      <c r="I4" s="1"/>
    </row>
    <row r="5" spans="1:9" x14ac:dyDescent="0.2">
      <c r="A5" s="2">
        <f t="shared" ca="1" si="2"/>
        <v>462</v>
      </c>
      <c r="B5" t="str">
        <f t="shared" ca="1" si="3"/>
        <v>GP</v>
      </c>
      <c r="C5" s="1">
        <f t="shared" ca="1" si="0"/>
        <v>6.4756472978250379</v>
      </c>
      <c r="D5" s="1">
        <f t="shared" ref="D5:G5" ca="1" si="6">RANDBETWEEN(50,150)/100*C5</f>
        <v>6.8641861356945402</v>
      </c>
      <c r="E5" s="1">
        <f t="shared" ca="1" si="6"/>
        <v>8.4429489469042842</v>
      </c>
      <c r="F5" s="1">
        <f t="shared" ca="1" si="6"/>
        <v>9.0339553731875846</v>
      </c>
      <c r="G5" s="1">
        <f t="shared" ca="1" si="6"/>
        <v>11.021425555288854</v>
      </c>
      <c r="I5" s="1"/>
    </row>
    <row r="6" spans="1:9" x14ac:dyDescent="0.2">
      <c r="A6" s="2">
        <f t="shared" ca="1" si="2"/>
        <v>201</v>
      </c>
      <c r="B6" t="str">
        <f t="shared" ca="1" si="3"/>
        <v>ENDO</v>
      </c>
      <c r="C6" s="1">
        <f t="shared" ca="1" si="0"/>
        <v>2.36993568875002</v>
      </c>
      <c r="D6" s="1">
        <f t="shared" ref="D6:G6" ca="1" si="7">RANDBETWEEN(50,150)/100*C6</f>
        <v>1.279765271925011</v>
      </c>
      <c r="E6" s="1">
        <f t="shared" ca="1" si="7"/>
        <v>1.279765271925011</v>
      </c>
      <c r="F6" s="1">
        <f t="shared" ca="1" si="7"/>
        <v>1.382146493679012</v>
      </c>
      <c r="G6" s="1">
        <f t="shared" ca="1" si="7"/>
        <v>1.2301103793743207</v>
      </c>
      <c r="I6" s="1"/>
    </row>
    <row r="7" spans="1:9" x14ac:dyDescent="0.2">
      <c r="A7" s="2">
        <f t="shared" ca="1" si="2"/>
        <v>626</v>
      </c>
      <c r="B7" t="str">
        <f t="shared" ca="1" si="3"/>
        <v>OPTH</v>
      </c>
      <c r="C7" s="1">
        <f t="shared" ca="1" si="0"/>
        <v>5.4636155913775708</v>
      </c>
      <c r="D7" s="1">
        <f t="shared" ref="D7:G7" ca="1" si="8">RANDBETWEEN(50,150)/100*C7</f>
        <v>7.1573364247046181</v>
      </c>
      <c r="E7" s="1">
        <f t="shared" ca="1" si="8"/>
        <v>10.521284544315789</v>
      </c>
      <c r="F7" s="1">
        <f t="shared" ca="1" si="8"/>
        <v>7.996176253679999</v>
      </c>
      <c r="G7" s="1">
        <f t="shared" ca="1" si="8"/>
        <v>5.3574380899655996</v>
      </c>
      <c r="I7" s="1"/>
    </row>
    <row r="8" spans="1:9" x14ac:dyDescent="0.2">
      <c r="A8" s="2">
        <f t="shared" ca="1" si="2"/>
        <v>841</v>
      </c>
      <c r="B8" t="str">
        <f t="shared" ca="1" si="3"/>
        <v>IM</v>
      </c>
      <c r="C8" s="1">
        <f t="shared" ca="1" si="0"/>
        <v>11.936189807883155</v>
      </c>
      <c r="D8" s="1">
        <f t="shared" ref="D8:G8" ca="1" si="9">RANDBETWEEN(50,150)/100*C8</f>
        <v>7.5197995789663876</v>
      </c>
      <c r="E8" s="1">
        <f t="shared" ca="1" si="9"/>
        <v>4.7374737347488241</v>
      </c>
      <c r="F8" s="1">
        <f t="shared" ca="1" si="9"/>
        <v>4.3584758359689184</v>
      </c>
      <c r="G8" s="1">
        <f t="shared" ca="1" si="9"/>
        <v>4.8379081779254998</v>
      </c>
      <c r="I8" s="1"/>
    </row>
    <row r="9" spans="1:9" x14ac:dyDescent="0.2">
      <c r="A9" s="2">
        <f t="shared" ca="1" si="2"/>
        <v>988</v>
      </c>
      <c r="B9" t="str">
        <f t="shared" ca="1" si="3"/>
        <v>ENDO</v>
      </c>
      <c r="C9" s="1">
        <f t="shared" ca="1" si="0"/>
        <v>14.353979511094126</v>
      </c>
      <c r="D9" s="1">
        <f t="shared" ref="D9:G9" ca="1" si="10">RANDBETWEEN(50,150)/100*C9</f>
        <v>18.229553979089541</v>
      </c>
      <c r="E9" s="1">
        <f t="shared" ca="1" si="10"/>
        <v>19.870213837207601</v>
      </c>
      <c r="F9" s="1">
        <f t="shared" ca="1" si="10"/>
        <v>21.062426667440057</v>
      </c>
      <c r="G9" s="1">
        <f t="shared" ca="1" si="10"/>
        <v>10.952461867068831</v>
      </c>
      <c r="I9" s="1"/>
    </row>
    <row r="10" spans="1:9" x14ac:dyDescent="0.2">
      <c r="A10" s="2">
        <f t="shared" ca="1" si="2"/>
        <v>473</v>
      </c>
      <c r="B10" t="str">
        <f t="shared" ca="1" si="3"/>
        <v>ENDO</v>
      </c>
      <c r="C10" s="1">
        <f t="shared" ca="1" si="0"/>
        <v>7.9812552285036826</v>
      </c>
      <c r="D10" s="1">
        <f t="shared" ref="D10:G10" ca="1" si="11">RANDBETWEEN(50,150)/100*C10</f>
        <v>11.493007529045302</v>
      </c>
      <c r="E10" s="1">
        <f t="shared" ca="1" si="11"/>
        <v>6.5510142915558216</v>
      </c>
      <c r="F10" s="1">
        <f t="shared" ca="1" si="11"/>
        <v>7.5336664352891942</v>
      </c>
      <c r="G10" s="1">
        <f t="shared" ca="1" si="11"/>
        <v>8.2116964144652229</v>
      </c>
      <c r="I10" s="1"/>
    </row>
    <row r="11" spans="1:9" x14ac:dyDescent="0.2">
      <c r="A11" s="2">
        <f t="shared" ca="1" si="2"/>
        <v>640</v>
      </c>
      <c r="B11" t="str">
        <f t="shared" ca="1" si="3"/>
        <v>OPTH</v>
      </c>
      <c r="C11" s="1">
        <f t="shared" ca="1" si="0"/>
        <v>11.222296018885</v>
      </c>
      <c r="D11" s="1">
        <f t="shared" ref="D11:G11" ca="1" si="12">RANDBETWEEN(50,150)/100*C11</f>
        <v>16.833444028327499</v>
      </c>
      <c r="E11" s="1">
        <f t="shared" ca="1" si="12"/>
        <v>8.7533908947303001</v>
      </c>
      <c r="F11" s="1">
        <f t="shared" ca="1" si="12"/>
        <v>11.6420098899913</v>
      </c>
      <c r="G11" s="1">
        <f t="shared" ca="1" si="12"/>
        <v>16.065973648187992</v>
      </c>
      <c r="I11" s="1"/>
    </row>
    <row r="12" spans="1:9" x14ac:dyDescent="0.2">
      <c r="A12" s="2">
        <f t="shared" ca="1" si="2"/>
        <v>781</v>
      </c>
      <c r="B12" t="str">
        <f t="shared" ca="1" si="3"/>
        <v>DERM</v>
      </c>
      <c r="C12" s="1">
        <f t="shared" ca="1" si="0"/>
        <v>1.8343098908343203</v>
      </c>
      <c r="D12" s="1">
        <f t="shared" ref="D12:G12" ca="1" si="13">RANDBETWEEN(50,150)/100*C12</f>
        <v>1.7059081984759179</v>
      </c>
      <c r="E12" s="1">
        <f t="shared" ca="1" si="13"/>
        <v>1.142958492978865</v>
      </c>
      <c r="F12" s="1">
        <f t="shared" ca="1" si="13"/>
        <v>1.4172685312937925</v>
      </c>
      <c r="G12" s="1">
        <f t="shared" ca="1" si="13"/>
        <v>0.90705186002802718</v>
      </c>
    </row>
    <row r="13" spans="1:9" x14ac:dyDescent="0.2">
      <c r="A13" s="2">
        <f t="shared" ca="1" si="2"/>
        <v>715</v>
      </c>
      <c r="B13" t="str">
        <f t="shared" ca="1" si="3"/>
        <v>GP</v>
      </c>
      <c r="C13" s="1">
        <f t="shared" ca="1" si="0"/>
        <v>6.7604640463554215</v>
      </c>
      <c r="D13" s="1">
        <f t="shared" ref="D13:G13" ca="1" si="14">RANDBETWEEN(50,150)/100*C13</f>
        <v>6.2872315631105424</v>
      </c>
      <c r="E13" s="1">
        <f t="shared" ca="1" si="14"/>
        <v>7.1674439819460174</v>
      </c>
      <c r="F13" s="1">
        <f t="shared" ca="1" si="14"/>
        <v>5.1605596670011327</v>
      </c>
      <c r="G13" s="1">
        <f t="shared" ca="1" si="14"/>
        <v>6.5023051804214269</v>
      </c>
    </row>
    <row r="14" spans="1:9" x14ac:dyDescent="0.2">
      <c r="A14" s="2">
        <f t="shared" ca="1" si="2"/>
        <v>444</v>
      </c>
      <c r="B14" t="str">
        <f t="shared" ca="1" si="3"/>
        <v>GP</v>
      </c>
      <c r="C14" s="1">
        <f t="shared" ca="1" si="0"/>
        <v>0.94345684535749763</v>
      </c>
      <c r="D14" s="1">
        <f t="shared" ref="D14:G14" ca="1" si="15">RANDBETWEEN(50,150)/100*C14</f>
        <v>0.64155065484309848</v>
      </c>
      <c r="E14" s="1">
        <f t="shared" ca="1" si="15"/>
        <v>0.64796616139152952</v>
      </c>
      <c r="F14" s="1">
        <f t="shared" ca="1" si="15"/>
        <v>0.5118932674993083</v>
      </c>
      <c r="G14" s="1">
        <f t="shared" ca="1" si="15"/>
        <v>0.68081804577408012</v>
      </c>
    </row>
    <row r="15" spans="1:9" x14ac:dyDescent="0.2">
      <c r="A15" s="2">
        <f t="shared" ca="1" si="2"/>
        <v>35</v>
      </c>
      <c r="B15" t="str">
        <f t="shared" ca="1" si="3"/>
        <v>IM</v>
      </c>
      <c r="C15" s="1">
        <f t="shared" ca="1" si="0"/>
        <v>19.370990331711692</v>
      </c>
      <c r="D15" s="1">
        <f t="shared" ref="D15:G15" ca="1" si="16">RANDBETWEEN(50,150)/100*C15</f>
        <v>24.794867624590967</v>
      </c>
      <c r="E15" s="1">
        <f t="shared" ca="1" si="16"/>
        <v>20.827688804656411</v>
      </c>
      <c r="F15" s="1">
        <f t="shared" ca="1" si="16"/>
        <v>13.537997723026667</v>
      </c>
      <c r="G15" s="1">
        <f t="shared" ca="1" si="16"/>
        <v>14.079517631947734</v>
      </c>
    </row>
    <row r="16" spans="1:9" x14ac:dyDescent="0.2">
      <c r="A16" s="2">
        <f t="shared" ca="1" si="2"/>
        <v>722</v>
      </c>
      <c r="B16" t="str">
        <f t="shared" ca="1" si="3"/>
        <v>DERM</v>
      </c>
      <c r="C16" s="1">
        <f t="shared" ca="1" si="0"/>
        <v>8.8857615533477556</v>
      </c>
      <c r="D16" s="1">
        <f t="shared" ref="D16:G16" ca="1" si="17">RANDBETWEEN(50,150)/100*C16</f>
        <v>8.0860430135464583</v>
      </c>
      <c r="E16" s="1">
        <f t="shared" ca="1" si="17"/>
        <v>9.460670325849355</v>
      </c>
      <c r="F16" s="1">
        <f t="shared" ca="1" si="17"/>
        <v>8.9876368095568875</v>
      </c>
      <c r="G16" s="1">
        <f t="shared" ca="1" si="17"/>
        <v>7.3698621838366476</v>
      </c>
    </row>
    <row r="17" spans="1:7" x14ac:dyDescent="0.2">
      <c r="A17" s="2">
        <f t="shared" ca="1" si="2"/>
        <v>34</v>
      </c>
      <c r="B17" t="str">
        <f t="shared" ca="1" si="3"/>
        <v>GP</v>
      </c>
      <c r="C17" s="1">
        <f t="shared" ca="1" si="0"/>
        <v>1.2541762761773279</v>
      </c>
      <c r="D17" s="1">
        <f t="shared" ref="D17:G17" ca="1" si="18">RANDBETWEEN(50,150)/100*C17</f>
        <v>1.4046774293186073</v>
      </c>
      <c r="E17" s="1">
        <f t="shared" ca="1" si="18"/>
        <v>1.6715661408891427</v>
      </c>
      <c r="F17" s="1">
        <f t="shared" ca="1" si="18"/>
        <v>1.454262542573554</v>
      </c>
      <c r="G17" s="1">
        <f t="shared" ca="1" si="18"/>
        <v>1.963254432474298</v>
      </c>
    </row>
    <row r="18" spans="1:7" x14ac:dyDescent="0.2">
      <c r="A18" s="2">
        <f t="shared" ca="1" si="2"/>
        <v>474</v>
      </c>
      <c r="B18" t="str">
        <f t="shared" ca="1" si="3"/>
        <v>OPTH</v>
      </c>
      <c r="C18" s="1">
        <f t="shared" ref="C18:C81" ca="1" si="19">RAND()*20</f>
        <v>9.5686682472110327</v>
      </c>
      <c r="D18" s="1">
        <f t="shared" ref="D18:G18" ca="1" si="20">RANDBETWEEN(50,150)/100*C18</f>
        <v>6.0282609957429507</v>
      </c>
      <c r="E18" s="1">
        <f t="shared" ca="1" si="20"/>
        <v>6.6913697052746759</v>
      </c>
      <c r="F18" s="1">
        <f t="shared" ca="1" si="20"/>
        <v>5.2192683701142473</v>
      </c>
      <c r="G18" s="1">
        <f t="shared" ca="1" si="20"/>
        <v>3.4969098079765457</v>
      </c>
    </row>
    <row r="19" spans="1:7" x14ac:dyDescent="0.2">
      <c r="A19" s="2">
        <f t="shared" ca="1" si="2"/>
        <v>890</v>
      </c>
      <c r="B19" t="str">
        <f t="shared" ca="1" si="3"/>
        <v>ENDO</v>
      </c>
      <c r="C19" s="1">
        <f t="shared" ca="1" si="19"/>
        <v>10.442339069004312</v>
      </c>
      <c r="D19" s="1">
        <f t="shared" ref="D19:G19" ca="1" si="21">RANDBETWEEN(50,150)/100*C19</f>
        <v>10.651185850384399</v>
      </c>
      <c r="E19" s="1">
        <f t="shared" ca="1" si="21"/>
        <v>10.438162133376711</v>
      </c>
      <c r="F19" s="1">
        <f t="shared" ca="1" si="21"/>
        <v>5.4278443093558897</v>
      </c>
      <c r="G19" s="1">
        <f t="shared" ca="1" si="21"/>
        <v>4.1251616751104763</v>
      </c>
    </row>
    <row r="20" spans="1:7" x14ac:dyDescent="0.2">
      <c r="A20" s="2">
        <f t="shared" ca="1" si="2"/>
        <v>642</v>
      </c>
      <c r="B20" t="str">
        <f t="shared" ca="1" si="3"/>
        <v>IM</v>
      </c>
      <c r="C20" s="1">
        <f t="shared" ca="1" si="19"/>
        <v>4.4381095305177691</v>
      </c>
      <c r="D20" s="1">
        <f t="shared" ref="D20:G20" ca="1" si="22">RANDBETWEEN(50,150)/100*C20</f>
        <v>4.7487771976540136</v>
      </c>
      <c r="E20" s="1">
        <f t="shared" ca="1" si="22"/>
        <v>6.6482880767156187</v>
      </c>
      <c r="F20" s="1">
        <f t="shared" ca="1" si="22"/>
        <v>8.9087060227989294</v>
      </c>
      <c r="G20" s="1">
        <f t="shared" ca="1" si="22"/>
        <v>4.8107012523114223</v>
      </c>
    </row>
    <row r="21" spans="1:7" x14ac:dyDescent="0.2">
      <c r="A21" s="2">
        <f t="shared" ca="1" si="2"/>
        <v>115</v>
      </c>
      <c r="B21" t="str">
        <f t="shared" ca="1" si="3"/>
        <v>GP</v>
      </c>
      <c r="C21" s="1">
        <f t="shared" ca="1" si="19"/>
        <v>14.372840452552467</v>
      </c>
      <c r="D21" s="1">
        <f t="shared" ref="D21:G21" ca="1" si="23">RANDBETWEEN(50,150)/100*C21</f>
        <v>16.816223329486384</v>
      </c>
      <c r="E21" s="1">
        <f t="shared" ca="1" si="23"/>
        <v>16.984385562781249</v>
      </c>
      <c r="F21" s="1">
        <f t="shared" ca="1" si="23"/>
        <v>24.457515210404999</v>
      </c>
      <c r="G21" s="1">
        <f t="shared" ca="1" si="23"/>
        <v>15.1636594304511</v>
      </c>
    </row>
    <row r="22" spans="1:7" x14ac:dyDescent="0.2">
      <c r="A22" s="2">
        <f t="shared" ca="1" si="2"/>
        <v>832</v>
      </c>
      <c r="B22" t="str">
        <f t="shared" ca="1" si="3"/>
        <v>DERM</v>
      </c>
      <c r="C22" s="1">
        <f t="shared" ca="1" si="19"/>
        <v>4.0951443311256082</v>
      </c>
      <c r="D22" s="1">
        <f t="shared" ref="D22:G22" ca="1" si="24">RANDBETWEEN(50,150)/100*C22</f>
        <v>5.5693962903308272</v>
      </c>
      <c r="E22" s="1">
        <f t="shared" ca="1" si="24"/>
        <v>7.7414608435598495</v>
      </c>
      <c r="F22" s="1">
        <f t="shared" ca="1" si="24"/>
        <v>8.6704361447870326</v>
      </c>
      <c r="G22" s="1">
        <f t="shared" ca="1" si="24"/>
        <v>10.144410289400827</v>
      </c>
    </row>
    <row r="23" spans="1:7" x14ac:dyDescent="0.2">
      <c r="A23" s="2">
        <f t="shared" ca="1" si="2"/>
        <v>732</v>
      </c>
      <c r="B23" t="str">
        <f t="shared" ca="1" si="3"/>
        <v>ENDO</v>
      </c>
      <c r="C23" s="1">
        <f t="shared" ca="1" si="19"/>
        <v>7.0258203018693628</v>
      </c>
      <c r="D23" s="1">
        <f t="shared" ref="D23:G23" ca="1" si="25">RANDBETWEEN(50,150)/100*C23</f>
        <v>5.4098816324394097</v>
      </c>
      <c r="E23" s="1">
        <f t="shared" ca="1" si="25"/>
        <v>7.5197354690907785</v>
      </c>
      <c r="F23" s="1">
        <f t="shared" ca="1" si="25"/>
        <v>10.753221720799813</v>
      </c>
      <c r="G23" s="1">
        <f t="shared" ca="1" si="25"/>
        <v>14.194252671455754</v>
      </c>
    </row>
    <row r="24" spans="1:7" x14ac:dyDescent="0.2">
      <c r="A24" s="2">
        <f t="shared" ca="1" si="2"/>
        <v>338</v>
      </c>
      <c r="B24" t="str">
        <f t="shared" ca="1" si="3"/>
        <v>ENDO</v>
      </c>
      <c r="C24" s="1">
        <f t="shared" ca="1" si="19"/>
        <v>7.5559393163034922</v>
      </c>
      <c r="D24" s="1">
        <f t="shared" ref="D24:G24" ca="1" si="26">RANDBETWEEN(50,150)/100*C24</f>
        <v>7.4803799231404575</v>
      </c>
      <c r="E24" s="1">
        <f t="shared" ca="1" si="26"/>
        <v>11.220569884710686</v>
      </c>
      <c r="F24" s="1">
        <f t="shared" ca="1" si="26"/>
        <v>9.7618957996982978</v>
      </c>
      <c r="G24" s="1">
        <f t="shared" ca="1" si="26"/>
        <v>8.1999924717465706</v>
      </c>
    </row>
    <row r="25" spans="1:7" x14ac:dyDescent="0.2">
      <c r="A25" s="2">
        <f t="shared" ca="1" si="2"/>
        <v>507</v>
      </c>
      <c r="B25" t="str">
        <f t="shared" ca="1" si="3"/>
        <v>IM</v>
      </c>
      <c r="C25" s="1">
        <f t="shared" ca="1" si="19"/>
        <v>12.018335806581712</v>
      </c>
      <c r="D25" s="1">
        <f t="shared" ref="D25:G25" ca="1" si="27">RANDBETWEEN(50,150)/100*C25</f>
        <v>16.585303413082762</v>
      </c>
      <c r="E25" s="1">
        <f t="shared" ca="1" si="27"/>
        <v>19.570658027437659</v>
      </c>
      <c r="F25" s="1">
        <f t="shared" ca="1" si="27"/>
        <v>19.570658027437659</v>
      </c>
      <c r="G25" s="1">
        <f t="shared" ca="1" si="27"/>
        <v>22.897669892102058</v>
      </c>
    </row>
    <row r="26" spans="1:7" x14ac:dyDescent="0.2">
      <c r="A26" s="2">
        <f t="shared" ca="1" si="2"/>
        <v>751</v>
      </c>
      <c r="B26" t="str">
        <f t="shared" ca="1" si="3"/>
        <v>OPTH</v>
      </c>
      <c r="C26" s="1">
        <f t="shared" ca="1" si="19"/>
        <v>5.3265028105131806</v>
      </c>
      <c r="D26" s="1">
        <f t="shared" ref="D26:G26" ca="1" si="28">RANDBETWEEN(50,150)/100*C26</f>
        <v>4.793852529461863</v>
      </c>
      <c r="E26" s="1">
        <f t="shared" ca="1" si="28"/>
        <v>6.9031476424250826</v>
      </c>
      <c r="F26" s="1">
        <f t="shared" ca="1" si="28"/>
        <v>6.0747699253340723</v>
      </c>
      <c r="G26" s="1">
        <f t="shared" ca="1" si="28"/>
        <v>7.5327147074142493</v>
      </c>
    </row>
    <row r="27" spans="1:7" x14ac:dyDescent="0.2">
      <c r="A27" s="2">
        <f t="shared" ca="1" si="2"/>
        <v>4</v>
      </c>
      <c r="B27" t="str">
        <f t="shared" ca="1" si="3"/>
        <v>ENDO</v>
      </c>
      <c r="C27" s="1">
        <f t="shared" ca="1" si="19"/>
        <v>11.141877115191486</v>
      </c>
      <c r="D27" s="1">
        <f t="shared" ref="D27:G27" ca="1" si="29">RANDBETWEEN(50,150)/100*C27</f>
        <v>7.5764764383302108</v>
      </c>
      <c r="E27" s="1">
        <f t="shared" ca="1" si="29"/>
        <v>9.0917717259962529</v>
      </c>
      <c r="F27" s="1">
        <f t="shared" ca="1" si="29"/>
        <v>10.182784333115805</v>
      </c>
      <c r="G27" s="1">
        <f t="shared" ca="1" si="29"/>
        <v>6.2114984432006413</v>
      </c>
    </row>
    <row r="28" spans="1:7" x14ac:dyDescent="0.2">
      <c r="A28" s="2">
        <f t="shared" ca="1" si="2"/>
        <v>67</v>
      </c>
      <c r="B28" t="str">
        <f t="shared" ca="1" si="3"/>
        <v>ENDO</v>
      </c>
      <c r="C28" s="1">
        <f t="shared" ca="1" si="19"/>
        <v>11.393227175850608</v>
      </c>
      <c r="D28" s="1">
        <f t="shared" ref="D28:G28" ca="1" si="30">RANDBETWEEN(50,150)/100*C28</f>
        <v>16.520179404983381</v>
      </c>
      <c r="E28" s="1">
        <f t="shared" ca="1" si="30"/>
        <v>9.2513004667906937</v>
      </c>
      <c r="F28" s="1">
        <f t="shared" ca="1" si="30"/>
        <v>10.638995536809297</v>
      </c>
      <c r="G28" s="1">
        <f t="shared" ca="1" si="30"/>
        <v>11.702895090490228</v>
      </c>
    </row>
    <row r="29" spans="1:7" x14ac:dyDescent="0.2">
      <c r="A29" s="2">
        <f t="shared" ca="1" si="2"/>
        <v>382</v>
      </c>
      <c r="B29" t="str">
        <f t="shared" ca="1" si="3"/>
        <v>IM</v>
      </c>
      <c r="C29" s="1">
        <f t="shared" ca="1" si="19"/>
        <v>17.225639472868373</v>
      </c>
      <c r="D29" s="1">
        <f t="shared" ref="D29:G29" ca="1" si="31">RANDBETWEEN(50,150)/100*C29</f>
        <v>23.599126077829673</v>
      </c>
      <c r="E29" s="1">
        <f t="shared" ca="1" si="31"/>
        <v>12.507536821249728</v>
      </c>
      <c r="F29" s="1">
        <f t="shared" ca="1" si="31"/>
        <v>13.758290503374702</v>
      </c>
      <c r="G29" s="1">
        <f t="shared" ca="1" si="31"/>
        <v>20.637435755062054</v>
      </c>
    </row>
    <row r="30" spans="1:7" x14ac:dyDescent="0.2">
      <c r="A30" s="2">
        <f t="shared" ca="1" si="2"/>
        <v>192</v>
      </c>
      <c r="B30" t="str">
        <f t="shared" ca="1" si="3"/>
        <v>DERM</v>
      </c>
      <c r="C30" s="1">
        <f t="shared" ca="1" si="19"/>
        <v>4.9641665058575075</v>
      </c>
      <c r="D30" s="1">
        <f t="shared" ref="D30:G30" ca="1" si="32">RANDBETWEEN(50,150)/100*C30</f>
        <v>5.7584331467947081</v>
      </c>
      <c r="E30" s="1">
        <f t="shared" ca="1" si="32"/>
        <v>6.1039391356023911</v>
      </c>
      <c r="F30" s="1">
        <f t="shared" ca="1" si="32"/>
        <v>5.1883482652620323</v>
      </c>
      <c r="G30" s="1">
        <f t="shared" ca="1" si="32"/>
        <v>4.9289308519989303</v>
      </c>
    </row>
    <row r="31" spans="1:7" x14ac:dyDescent="0.2">
      <c r="A31" s="2">
        <f t="shared" ca="1" si="2"/>
        <v>654</v>
      </c>
      <c r="B31" t="str">
        <f t="shared" ca="1" si="3"/>
        <v>IM</v>
      </c>
      <c r="C31" s="1">
        <f t="shared" ca="1" si="19"/>
        <v>0.8569705916235737</v>
      </c>
      <c r="D31" s="1">
        <f t="shared" ref="D31:G31" ca="1" si="33">RANDBETWEEN(50,150)/100*C31</f>
        <v>0.48847323722543695</v>
      </c>
      <c r="E31" s="1">
        <f t="shared" ca="1" si="33"/>
        <v>0.41031751926936705</v>
      </c>
      <c r="F31" s="1">
        <f t="shared" ca="1" si="33"/>
        <v>0.55392865101364552</v>
      </c>
      <c r="G31" s="1">
        <f t="shared" ca="1" si="33"/>
        <v>0.27696432550682276</v>
      </c>
    </row>
    <row r="32" spans="1:7" x14ac:dyDescent="0.2">
      <c r="A32" s="2">
        <f t="shared" ca="1" si="2"/>
        <v>774</v>
      </c>
      <c r="B32" t="str">
        <f t="shared" ca="1" si="3"/>
        <v>GP</v>
      </c>
      <c r="C32" s="1">
        <f t="shared" ca="1" si="19"/>
        <v>10.451168706104404</v>
      </c>
      <c r="D32" s="1">
        <f t="shared" ref="D32:G32" ca="1" si="34">RANDBETWEEN(50,150)/100*C32</f>
        <v>8.5699583390056109</v>
      </c>
      <c r="E32" s="1">
        <f t="shared" ca="1" si="34"/>
        <v>7.9700612552752181</v>
      </c>
      <c r="F32" s="1">
        <f t="shared" ca="1" si="34"/>
        <v>9.7234747314357666</v>
      </c>
      <c r="G32" s="1">
        <f t="shared" ca="1" si="34"/>
        <v>10.306883215321912</v>
      </c>
    </row>
    <row r="33" spans="1:7" x14ac:dyDescent="0.2">
      <c r="A33" s="2">
        <f t="shared" ca="1" si="2"/>
        <v>531</v>
      </c>
      <c r="B33" t="str">
        <f t="shared" ca="1" si="3"/>
        <v>OPTH</v>
      </c>
      <c r="C33" s="1">
        <f t="shared" ca="1" si="19"/>
        <v>2.8712659826031683</v>
      </c>
      <c r="D33" s="1">
        <f t="shared" ref="D33:G33" ca="1" si="35">RANDBETWEEN(50,150)/100*C33</f>
        <v>2.2108748066044397</v>
      </c>
      <c r="E33" s="1">
        <f t="shared" ca="1" si="35"/>
        <v>2.9404634927839051</v>
      </c>
      <c r="F33" s="1">
        <f t="shared" ca="1" si="35"/>
        <v>3.9990303501861111</v>
      </c>
      <c r="G33" s="1">
        <f t="shared" ca="1" si="35"/>
        <v>3.0792533696433058</v>
      </c>
    </row>
    <row r="34" spans="1:7" x14ac:dyDescent="0.2">
      <c r="A34" s="2">
        <f t="shared" ca="1" si="2"/>
        <v>25</v>
      </c>
      <c r="B34" t="str">
        <f t="shared" ca="1" si="3"/>
        <v>ENDO</v>
      </c>
      <c r="C34" s="1">
        <f t="shared" ca="1" si="19"/>
        <v>18.035851133963611</v>
      </c>
      <c r="D34" s="1">
        <f t="shared" ref="D34:G34" ca="1" si="36">RANDBETWEEN(50,150)/100*C34</f>
        <v>22.364455406114878</v>
      </c>
      <c r="E34" s="1">
        <f t="shared" ca="1" si="36"/>
        <v>19.904365311442241</v>
      </c>
      <c r="F34" s="1">
        <f t="shared" ca="1" si="36"/>
        <v>17.117754167840328</v>
      </c>
      <c r="G34" s="1">
        <f t="shared" ca="1" si="36"/>
        <v>18.65835204294596</v>
      </c>
    </row>
    <row r="35" spans="1:7" x14ac:dyDescent="0.2">
      <c r="A35" s="2">
        <f t="shared" ca="1" si="2"/>
        <v>7</v>
      </c>
      <c r="B35" t="str">
        <f t="shared" ca="1" si="3"/>
        <v>IM</v>
      </c>
      <c r="C35" s="1">
        <f t="shared" ca="1" si="19"/>
        <v>3.8940844113240947</v>
      </c>
      <c r="D35" s="1">
        <f t="shared" ref="D35:G35" ca="1" si="37">RANDBETWEEN(50,150)/100*C35</f>
        <v>5.2959547994007687</v>
      </c>
      <c r="E35" s="1">
        <f t="shared" ca="1" si="37"/>
        <v>6.355145759280922</v>
      </c>
      <c r="F35" s="1">
        <f t="shared" ca="1" si="37"/>
        <v>5.0841166074247379</v>
      </c>
      <c r="G35" s="1">
        <f t="shared" ca="1" si="37"/>
        <v>3.2538346287518323</v>
      </c>
    </row>
    <row r="36" spans="1:7" x14ac:dyDescent="0.2">
      <c r="A36" s="2">
        <f t="shared" ca="1" si="2"/>
        <v>720</v>
      </c>
      <c r="B36" t="str">
        <f t="shared" ca="1" si="3"/>
        <v>GP</v>
      </c>
      <c r="C36" s="1">
        <f t="shared" ca="1" si="19"/>
        <v>3.0878591302894143</v>
      </c>
      <c r="D36" s="1">
        <f t="shared" ref="D36:G36" ca="1" si="38">RANDBETWEEN(50,150)/100*C36</f>
        <v>4.415638556313862</v>
      </c>
      <c r="E36" s="1">
        <f t="shared" ca="1" si="38"/>
        <v>5.9169556654605753</v>
      </c>
      <c r="F36" s="1">
        <f t="shared" ca="1" si="38"/>
        <v>5.5619383255329407</v>
      </c>
      <c r="G36" s="1">
        <f t="shared" ca="1" si="38"/>
        <v>3.1703048455537761</v>
      </c>
    </row>
    <row r="37" spans="1:7" x14ac:dyDescent="0.2">
      <c r="A37" s="2">
        <f t="shared" ca="1" si="2"/>
        <v>578</v>
      </c>
      <c r="B37" t="str">
        <f t="shared" ca="1" si="3"/>
        <v>DERM</v>
      </c>
      <c r="C37" s="1">
        <f t="shared" ca="1" si="19"/>
        <v>16.179321673467697</v>
      </c>
      <c r="D37" s="1">
        <f t="shared" ref="D37:G37" ca="1" si="39">RANDBETWEEN(50,150)/100*C37</f>
        <v>9.7075930040806178</v>
      </c>
      <c r="E37" s="1">
        <f t="shared" ca="1" si="39"/>
        <v>12.328643115182384</v>
      </c>
      <c r="F37" s="1">
        <f t="shared" ca="1" si="39"/>
        <v>11.21906523481597</v>
      </c>
      <c r="G37" s="1">
        <f t="shared" ca="1" si="39"/>
        <v>13.014115672386524</v>
      </c>
    </row>
    <row r="38" spans="1:7" x14ac:dyDescent="0.2">
      <c r="A38" s="2">
        <f t="shared" ca="1" si="2"/>
        <v>124</v>
      </c>
      <c r="B38" t="str">
        <f t="shared" ca="1" si="3"/>
        <v>DERM</v>
      </c>
      <c r="C38" s="1">
        <f t="shared" ca="1" si="19"/>
        <v>18.594397721931372</v>
      </c>
      <c r="D38" s="1">
        <f t="shared" ref="D38:G38" ca="1" si="40">RANDBETWEEN(50,150)/100*C38</f>
        <v>27.891596582897058</v>
      </c>
      <c r="E38" s="1">
        <f t="shared" ca="1" si="40"/>
        <v>31.238588172844707</v>
      </c>
      <c r="F38" s="1">
        <f t="shared" ca="1" si="40"/>
        <v>38.73584933432744</v>
      </c>
      <c r="G38" s="1">
        <f t="shared" ca="1" si="40"/>
        <v>21.304717133880093</v>
      </c>
    </row>
    <row r="39" spans="1:7" x14ac:dyDescent="0.2">
      <c r="A39" s="2">
        <f t="shared" ca="1" si="2"/>
        <v>917</v>
      </c>
      <c r="B39" t="str">
        <f t="shared" ca="1" si="3"/>
        <v>OPTH</v>
      </c>
      <c r="C39" s="1">
        <f t="shared" ca="1" si="19"/>
        <v>17.699497987707598</v>
      </c>
      <c r="D39" s="1">
        <f t="shared" ref="D39:G39" ca="1" si="41">RANDBETWEEN(50,150)/100*C39</f>
        <v>10.442703812747483</v>
      </c>
      <c r="E39" s="1">
        <f t="shared" ca="1" si="41"/>
        <v>9.189579355217786</v>
      </c>
      <c r="F39" s="1">
        <f t="shared" ca="1" si="41"/>
        <v>7.4435592777264068</v>
      </c>
      <c r="G39" s="1">
        <f t="shared" ca="1" si="41"/>
        <v>10.569854174371498</v>
      </c>
    </row>
    <row r="40" spans="1:7" x14ac:dyDescent="0.2">
      <c r="A40" s="2">
        <f t="shared" ca="1" si="2"/>
        <v>810</v>
      </c>
      <c r="B40" t="str">
        <f t="shared" ca="1" si="3"/>
        <v>DERM</v>
      </c>
      <c r="C40" s="1">
        <f t="shared" ca="1" si="19"/>
        <v>8.1370233197682023</v>
      </c>
      <c r="D40" s="1">
        <f t="shared" ref="D40:G40" ca="1" si="42">RANDBETWEEN(50,150)/100*C40</f>
        <v>10.334019616105618</v>
      </c>
      <c r="E40" s="1">
        <f t="shared" ca="1" si="42"/>
        <v>9.817318635300337</v>
      </c>
      <c r="F40" s="1">
        <f t="shared" ca="1" si="42"/>
        <v>6.7739498583572324</v>
      </c>
      <c r="G40" s="1">
        <f t="shared" ca="1" si="42"/>
        <v>7.9255213342779616</v>
      </c>
    </row>
    <row r="41" spans="1:7" x14ac:dyDescent="0.2">
      <c r="A41" s="2">
        <f t="shared" ca="1" si="2"/>
        <v>683</v>
      </c>
      <c r="B41" t="str">
        <f t="shared" ca="1" si="3"/>
        <v>OPTH</v>
      </c>
      <c r="C41" s="1">
        <f t="shared" ca="1" si="19"/>
        <v>0.68655017126799223</v>
      </c>
      <c r="D41" s="1">
        <f t="shared" ref="D41:G41" ca="1" si="43">RANDBETWEEN(50,150)/100*C41</f>
        <v>0.78266719524551109</v>
      </c>
      <c r="E41" s="1">
        <f t="shared" ca="1" si="43"/>
        <v>0.54786703667185777</v>
      </c>
      <c r="F41" s="1">
        <f t="shared" ca="1" si="43"/>
        <v>0.29584819980280319</v>
      </c>
      <c r="G41" s="1">
        <f t="shared" ca="1" si="43"/>
        <v>0.32543301978308353</v>
      </c>
    </row>
    <row r="42" spans="1:7" x14ac:dyDescent="0.2">
      <c r="A42" s="2">
        <f t="shared" ca="1" si="2"/>
        <v>283</v>
      </c>
      <c r="B42" t="str">
        <f t="shared" ca="1" si="3"/>
        <v>OPTH</v>
      </c>
      <c r="C42" s="1">
        <f t="shared" ca="1" si="19"/>
        <v>2.5386442778798468</v>
      </c>
      <c r="D42" s="1">
        <f t="shared" ref="D42:G42" ca="1" si="44">RANDBETWEEN(50,150)/100*C42</f>
        <v>2.0309154223038774</v>
      </c>
      <c r="E42" s="1">
        <f t="shared" ca="1" si="44"/>
        <v>1.9699879596347611</v>
      </c>
      <c r="F42" s="1">
        <f t="shared" ca="1" si="44"/>
        <v>2.6791836251032755</v>
      </c>
      <c r="G42" s="1">
        <f t="shared" ca="1" si="44"/>
        <v>1.8754285375722928</v>
      </c>
    </row>
    <row r="43" spans="1:7" x14ac:dyDescent="0.2">
      <c r="A43" s="2">
        <f t="shared" ca="1" si="2"/>
        <v>587</v>
      </c>
      <c r="B43" t="str">
        <f t="shared" ca="1" si="3"/>
        <v>GP</v>
      </c>
      <c r="C43" s="1">
        <f t="shared" ca="1" si="19"/>
        <v>19.84752253198377</v>
      </c>
      <c r="D43" s="1">
        <f t="shared" ref="D43:G43" ca="1" si="45">RANDBETWEEN(50,150)/100*C43</f>
        <v>12.900889645789452</v>
      </c>
      <c r="E43" s="1">
        <f t="shared" ca="1" si="45"/>
        <v>11.99782737058419</v>
      </c>
      <c r="F43" s="1">
        <f t="shared" ca="1" si="45"/>
        <v>9.478283622761511</v>
      </c>
      <c r="G43" s="1">
        <f t="shared" ca="1" si="45"/>
        <v>10.710460493720506</v>
      </c>
    </row>
    <row r="44" spans="1:7" x14ac:dyDescent="0.2">
      <c r="A44" s="2">
        <f t="shared" ca="1" si="2"/>
        <v>844</v>
      </c>
      <c r="B44" t="str">
        <f t="shared" ca="1" si="3"/>
        <v>DERM</v>
      </c>
      <c r="C44" s="1">
        <f t="shared" ca="1" si="19"/>
        <v>2.5744336738374463</v>
      </c>
      <c r="D44" s="1">
        <f t="shared" ref="D44:G44" ca="1" si="46">RANDBETWEEN(50,150)/100*C44</f>
        <v>1.3387055103954721</v>
      </c>
      <c r="E44" s="1">
        <f t="shared" ca="1" si="46"/>
        <v>1.9812841553852987</v>
      </c>
      <c r="F44" s="1">
        <f t="shared" ca="1" si="46"/>
        <v>2.5954822435547413</v>
      </c>
      <c r="G44" s="1">
        <f t="shared" ca="1" si="46"/>
        <v>3.503901028798901</v>
      </c>
    </row>
    <row r="45" spans="1:7" x14ac:dyDescent="0.2">
      <c r="A45" s="2">
        <f t="shared" ca="1" si="2"/>
        <v>584</v>
      </c>
      <c r="B45" t="str">
        <f t="shared" ca="1" si="3"/>
        <v>ENDO</v>
      </c>
      <c r="C45" s="1">
        <f t="shared" ca="1" si="19"/>
        <v>5.4223240869292821</v>
      </c>
      <c r="D45" s="1">
        <f t="shared" ref="D45:G45" ca="1" si="47">RANDBETWEEN(50,150)/100*C45</f>
        <v>5.3681008460599893</v>
      </c>
      <c r="E45" s="1">
        <f t="shared" ca="1" si="47"/>
        <v>4.8312907614539906</v>
      </c>
      <c r="F45" s="1">
        <f t="shared" ca="1" si="47"/>
        <v>7.1019974193373665</v>
      </c>
      <c r="G45" s="1">
        <f t="shared" ca="1" si="47"/>
        <v>7.5991372386909823</v>
      </c>
    </row>
    <row r="46" spans="1:7" x14ac:dyDescent="0.2">
      <c r="A46" s="2">
        <f t="shared" ca="1" si="2"/>
        <v>325</v>
      </c>
      <c r="B46" t="str">
        <f t="shared" ca="1" si="3"/>
        <v>OPTH</v>
      </c>
      <c r="C46" s="1">
        <f t="shared" ca="1" si="19"/>
        <v>11.251468491838727</v>
      </c>
      <c r="D46" s="1">
        <f t="shared" ref="D46:G46" ca="1" si="48">RANDBETWEEN(50,150)/100*C46</f>
        <v>8.8886601085525943</v>
      </c>
      <c r="E46" s="1">
        <f t="shared" ca="1" si="48"/>
        <v>9.7775261194078542</v>
      </c>
      <c r="F46" s="1">
        <f t="shared" ca="1" si="48"/>
        <v>10.950829253736797</v>
      </c>
      <c r="G46" s="1">
        <f t="shared" ca="1" si="48"/>
        <v>15.878702417918356</v>
      </c>
    </row>
    <row r="47" spans="1:7" x14ac:dyDescent="0.2">
      <c r="A47" s="2">
        <f t="shared" ca="1" si="2"/>
        <v>811</v>
      </c>
      <c r="B47" t="str">
        <f t="shared" ca="1" si="3"/>
        <v>IM</v>
      </c>
      <c r="C47" s="1">
        <f t="shared" ca="1" si="19"/>
        <v>10.77665794618377</v>
      </c>
      <c r="D47" s="1">
        <f t="shared" ref="D47:G47" ca="1" si="49">RANDBETWEEN(50,150)/100*C47</f>
        <v>7.9747268801759894</v>
      </c>
      <c r="E47" s="1">
        <f t="shared" ca="1" si="49"/>
        <v>9.1709359122023866</v>
      </c>
      <c r="F47" s="1">
        <f t="shared" ca="1" si="49"/>
        <v>9.0792265530803622</v>
      </c>
      <c r="G47" s="1">
        <f t="shared" ca="1" si="49"/>
        <v>7.9897193667107187</v>
      </c>
    </row>
    <row r="48" spans="1:7" x14ac:dyDescent="0.2">
      <c r="A48" s="2">
        <f t="shared" ca="1" si="2"/>
        <v>614</v>
      </c>
      <c r="B48" t="str">
        <f t="shared" ca="1" si="3"/>
        <v>GP</v>
      </c>
      <c r="C48" s="1">
        <f t="shared" ca="1" si="19"/>
        <v>13.604009954220517</v>
      </c>
      <c r="D48" s="1">
        <f t="shared" ref="D48:G48" ca="1" si="50">RANDBETWEEN(50,150)/100*C48</f>
        <v>12.379649058340672</v>
      </c>
      <c r="E48" s="1">
        <f t="shared" ca="1" si="50"/>
        <v>6.1898245291703358</v>
      </c>
      <c r="F48" s="1">
        <f t="shared" ca="1" si="50"/>
        <v>3.0949122645851679</v>
      </c>
      <c r="G48" s="1">
        <f t="shared" ca="1" si="50"/>
        <v>3.8686403307314601</v>
      </c>
    </row>
    <row r="49" spans="1:7" x14ac:dyDescent="0.2">
      <c r="A49" s="2">
        <f t="shared" ca="1" si="2"/>
        <v>633</v>
      </c>
      <c r="B49" t="str">
        <f t="shared" ca="1" si="3"/>
        <v>IM</v>
      </c>
      <c r="C49" s="1">
        <f t="shared" ca="1" si="19"/>
        <v>7.8658812801417426</v>
      </c>
      <c r="D49" s="1">
        <f t="shared" ref="D49:G49" ca="1" si="51">RANDBETWEEN(50,150)/100*C49</f>
        <v>4.9555052064892982</v>
      </c>
      <c r="E49" s="1">
        <f t="shared" ca="1" si="51"/>
        <v>6.3430466643063017</v>
      </c>
      <c r="F49" s="1">
        <f t="shared" ca="1" si="51"/>
        <v>6.6601989975216167</v>
      </c>
      <c r="G49" s="1">
        <f t="shared" ca="1" si="51"/>
        <v>7.5260248671994265</v>
      </c>
    </row>
    <row r="50" spans="1:7" x14ac:dyDescent="0.2">
      <c r="A50" s="2">
        <f t="shared" ca="1" si="2"/>
        <v>983</v>
      </c>
      <c r="B50" t="str">
        <f t="shared" ca="1" si="3"/>
        <v>OPTH</v>
      </c>
      <c r="C50" s="1">
        <f t="shared" ca="1" si="19"/>
        <v>12.731325447106585</v>
      </c>
      <c r="D50" s="1">
        <f t="shared" ref="D50:G50" ca="1" si="52">RANDBETWEEN(50,150)/100*C50</f>
        <v>16.805349590180693</v>
      </c>
      <c r="E50" s="1">
        <f t="shared" ca="1" si="52"/>
        <v>21.510847475431287</v>
      </c>
      <c r="F50" s="1">
        <f t="shared" ca="1" si="52"/>
        <v>20.220196626905409</v>
      </c>
      <c r="G50" s="1">
        <f t="shared" ca="1" si="52"/>
        <v>11.32331011106703</v>
      </c>
    </row>
    <row r="51" spans="1:7" x14ac:dyDescent="0.2">
      <c r="A51" s="2">
        <f t="shared" ca="1" si="2"/>
        <v>404</v>
      </c>
      <c r="B51" t="str">
        <f t="shared" ca="1" si="3"/>
        <v>DERM</v>
      </c>
      <c r="C51" s="1">
        <f t="shared" ca="1" si="19"/>
        <v>1.1941819541329002</v>
      </c>
      <c r="D51" s="1">
        <f t="shared" ref="D51:G51" ca="1" si="53">RANDBETWEEN(50,150)/100*C51</f>
        <v>0.59709097706645009</v>
      </c>
      <c r="E51" s="1">
        <f t="shared" ca="1" si="53"/>
        <v>0.37019640578119906</v>
      </c>
      <c r="F51" s="1">
        <f t="shared" ca="1" si="53"/>
        <v>0.36279247766557504</v>
      </c>
      <c r="G51" s="1">
        <f t="shared" ca="1" si="53"/>
        <v>0.38456002632550956</v>
      </c>
    </row>
    <row r="52" spans="1:7" x14ac:dyDescent="0.2">
      <c r="A52" s="2">
        <f t="shared" ca="1" si="2"/>
        <v>910</v>
      </c>
      <c r="B52" t="str">
        <f t="shared" ca="1" si="3"/>
        <v>GP</v>
      </c>
      <c r="C52" s="1">
        <f t="shared" ca="1" si="19"/>
        <v>16.003768316593931</v>
      </c>
      <c r="D52" s="1">
        <f t="shared" ref="D52:G52" ca="1" si="54">RANDBETWEEN(50,150)/100*C52</f>
        <v>19.044484296746777</v>
      </c>
      <c r="E52" s="1">
        <f t="shared" ca="1" si="54"/>
        <v>27.804947073250293</v>
      </c>
      <c r="F52" s="1">
        <f t="shared" ca="1" si="54"/>
        <v>29.473243897645311</v>
      </c>
      <c r="G52" s="1">
        <f t="shared" ca="1" si="54"/>
        <v>22.989130240163345</v>
      </c>
    </row>
    <row r="53" spans="1:7" x14ac:dyDescent="0.2">
      <c r="A53" s="2">
        <f t="shared" ca="1" si="2"/>
        <v>13</v>
      </c>
      <c r="B53" t="str">
        <f t="shared" ca="1" si="3"/>
        <v>ENDO</v>
      </c>
      <c r="C53" s="1">
        <f t="shared" ca="1" si="19"/>
        <v>17.830785368672309</v>
      </c>
      <c r="D53" s="1">
        <f t="shared" ref="D53:G53" ca="1" si="55">RANDBETWEEN(50,150)/100*C53</f>
        <v>12.303241904383892</v>
      </c>
      <c r="E53" s="1">
        <f t="shared" ca="1" si="55"/>
        <v>12.180209485340052</v>
      </c>
      <c r="F53" s="1">
        <f t="shared" ca="1" si="55"/>
        <v>10.231375967685644</v>
      </c>
      <c r="G53" s="1">
        <f t="shared" ca="1" si="55"/>
        <v>14.528553874113612</v>
      </c>
    </row>
    <row r="54" spans="1:7" x14ac:dyDescent="0.2">
      <c r="A54" s="2">
        <f t="shared" ca="1" si="2"/>
        <v>967</v>
      </c>
      <c r="B54" t="str">
        <f t="shared" ca="1" si="3"/>
        <v>DERM</v>
      </c>
      <c r="C54" s="1">
        <f t="shared" ca="1" si="19"/>
        <v>17.596748141787334</v>
      </c>
      <c r="D54" s="1">
        <f t="shared" ref="D54:G54" ca="1" si="56">RANDBETWEEN(50,150)/100*C54</f>
        <v>24.987382361338014</v>
      </c>
      <c r="E54" s="1">
        <f t="shared" ca="1" si="56"/>
        <v>36.231704423940116</v>
      </c>
      <c r="F54" s="1">
        <f t="shared" ca="1" si="56"/>
        <v>33.333168070024911</v>
      </c>
      <c r="G54" s="1">
        <f t="shared" ca="1" si="56"/>
        <v>29.333187901621923</v>
      </c>
    </row>
    <row r="55" spans="1:7" x14ac:dyDescent="0.2">
      <c r="A55" s="2">
        <f t="shared" ca="1" si="2"/>
        <v>669</v>
      </c>
      <c r="B55" t="str">
        <f t="shared" ca="1" si="3"/>
        <v>ENDO</v>
      </c>
      <c r="C55" s="1">
        <f t="shared" ca="1" si="19"/>
        <v>2.8657901669822805</v>
      </c>
      <c r="D55" s="1">
        <f t="shared" ref="D55:G55" ca="1" si="57">RANDBETWEEN(50,150)/100*C55</f>
        <v>2.7511585603029891</v>
      </c>
      <c r="E55" s="1">
        <f t="shared" ca="1" si="57"/>
        <v>1.6506951361817934</v>
      </c>
      <c r="F55" s="1">
        <f t="shared" ca="1" si="57"/>
        <v>1.8652855038854264</v>
      </c>
      <c r="G55" s="1">
        <f t="shared" ca="1" si="57"/>
        <v>0.96994846202042173</v>
      </c>
    </row>
    <row r="56" spans="1:7" x14ac:dyDescent="0.2">
      <c r="A56" s="2">
        <f t="shared" ca="1" si="2"/>
        <v>736</v>
      </c>
      <c r="B56" t="str">
        <f t="shared" ca="1" si="3"/>
        <v>ENDO</v>
      </c>
      <c r="C56" s="1">
        <f t="shared" ca="1" si="19"/>
        <v>15.906201636442145</v>
      </c>
      <c r="D56" s="1">
        <f t="shared" ref="D56:G56" ca="1" si="58">RANDBETWEEN(50,150)/100*C56</f>
        <v>23.541178421934372</v>
      </c>
      <c r="E56" s="1">
        <f t="shared" ca="1" si="58"/>
        <v>29.426473027417966</v>
      </c>
      <c r="F56" s="1">
        <f t="shared" ca="1" si="58"/>
        <v>34.134708711804841</v>
      </c>
      <c r="G56" s="1">
        <f t="shared" ca="1" si="58"/>
        <v>24.235643185381434</v>
      </c>
    </row>
    <row r="57" spans="1:7" x14ac:dyDescent="0.2">
      <c r="A57" s="2">
        <f t="shared" ca="1" si="2"/>
        <v>139</v>
      </c>
      <c r="B57" t="str">
        <f t="shared" ca="1" si="3"/>
        <v>IM</v>
      </c>
      <c r="C57" s="1">
        <f t="shared" ca="1" si="19"/>
        <v>5.4583523899439435</v>
      </c>
      <c r="D57" s="1">
        <f t="shared" ref="D57:G57" ca="1" si="59">RANDBETWEEN(50,150)/100*C57</f>
        <v>2.7837597188714112</v>
      </c>
      <c r="E57" s="1">
        <f t="shared" ca="1" si="59"/>
        <v>3.8694260092312613</v>
      </c>
      <c r="F57" s="1">
        <f t="shared" ca="1" si="59"/>
        <v>2.7859867266465081</v>
      </c>
      <c r="G57" s="1">
        <f t="shared" ca="1" si="59"/>
        <v>2.5909676557812529</v>
      </c>
    </row>
    <row r="58" spans="1:7" x14ac:dyDescent="0.2">
      <c r="A58" s="2">
        <f t="shared" ca="1" si="2"/>
        <v>675</v>
      </c>
      <c r="B58" t="str">
        <f t="shared" ca="1" si="3"/>
        <v>OPTH</v>
      </c>
      <c r="C58" s="1">
        <f t="shared" ca="1" si="19"/>
        <v>6.6354921724598759</v>
      </c>
      <c r="D58" s="1">
        <f t="shared" ref="D58:G58" ca="1" si="60">RANDBETWEEN(50,150)/100*C58</f>
        <v>8.8252045893716353</v>
      </c>
      <c r="E58" s="1">
        <f t="shared" ca="1" si="60"/>
        <v>11.737522103864276</v>
      </c>
      <c r="F58" s="1">
        <f t="shared" ca="1" si="60"/>
        <v>12.911274314250704</v>
      </c>
      <c r="G58" s="1">
        <f t="shared" ca="1" si="60"/>
        <v>14.718852718245802</v>
      </c>
    </row>
    <row r="59" spans="1:7" x14ac:dyDescent="0.2">
      <c r="A59" s="2">
        <f t="shared" ca="1" si="2"/>
        <v>614</v>
      </c>
      <c r="B59" t="str">
        <f t="shared" ca="1" si="3"/>
        <v>ENDO</v>
      </c>
      <c r="C59" s="1">
        <f t="shared" ca="1" si="19"/>
        <v>17.209530396679956</v>
      </c>
      <c r="D59" s="1">
        <f t="shared" ref="D59:G59" ca="1" si="61">RANDBETWEEN(50,150)/100*C59</f>
        <v>18.930483436347952</v>
      </c>
      <c r="E59" s="1">
        <f t="shared" ca="1" si="61"/>
        <v>20.06631244252883</v>
      </c>
      <c r="F59" s="1">
        <f t="shared" ca="1" si="61"/>
        <v>24.280238055459883</v>
      </c>
      <c r="G59" s="1">
        <f t="shared" ca="1" si="61"/>
        <v>12.625723788839139</v>
      </c>
    </row>
    <row r="60" spans="1:7" x14ac:dyDescent="0.2">
      <c r="A60" s="2">
        <f t="shared" ca="1" si="2"/>
        <v>283</v>
      </c>
      <c r="B60" t="str">
        <f t="shared" ca="1" si="3"/>
        <v>ENDO</v>
      </c>
      <c r="C60" s="1">
        <f t="shared" ca="1" si="19"/>
        <v>10.778116451400912</v>
      </c>
      <c r="D60" s="1">
        <f t="shared" ref="D60:G60" ca="1" si="62">RANDBETWEEN(50,150)/100*C60</f>
        <v>8.083587338550684</v>
      </c>
      <c r="E60" s="1">
        <f t="shared" ca="1" si="62"/>
        <v>8.1644232119361906</v>
      </c>
      <c r="F60" s="1">
        <f t="shared" ca="1" si="62"/>
        <v>5.7967404804746954</v>
      </c>
      <c r="G60" s="1">
        <f t="shared" ca="1" si="62"/>
        <v>7.7096648390313449</v>
      </c>
    </row>
    <row r="61" spans="1:7" x14ac:dyDescent="0.2">
      <c r="A61" s="2">
        <f t="shared" ca="1" si="2"/>
        <v>716</v>
      </c>
      <c r="B61" t="str">
        <f t="shared" ca="1" si="3"/>
        <v>DERM</v>
      </c>
      <c r="C61" s="1">
        <f t="shared" ca="1" si="19"/>
        <v>6.2060148851996377</v>
      </c>
      <c r="D61" s="1">
        <f t="shared" ref="D61:G61" ca="1" si="63">RANDBETWEEN(50,150)/100*C61</f>
        <v>4.3442104196397464</v>
      </c>
      <c r="E61" s="1">
        <f t="shared" ca="1" si="63"/>
        <v>3.345042023122605</v>
      </c>
      <c r="F61" s="1">
        <f t="shared" ca="1" si="63"/>
        <v>4.6161579919091942</v>
      </c>
      <c r="G61" s="1">
        <f t="shared" ca="1" si="63"/>
        <v>5.8163590698055847</v>
      </c>
    </row>
    <row r="62" spans="1:7" x14ac:dyDescent="0.2">
      <c r="A62" s="2">
        <f t="shared" ca="1" si="2"/>
        <v>580</v>
      </c>
      <c r="B62" t="str">
        <f t="shared" ca="1" si="3"/>
        <v>DERM</v>
      </c>
      <c r="C62" s="1">
        <f t="shared" ca="1" si="19"/>
        <v>3.7492112078513928</v>
      </c>
      <c r="D62" s="1">
        <f t="shared" ref="D62:G62" ca="1" si="64">RANDBETWEEN(50,150)/100*C62</f>
        <v>3.0368610783596286</v>
      </c>
      <c r="E62" s="1">
        <f t="shared" ca="1" si="64"/>
        <v>4.0086566234347103</v>
      </c>
      <c r="F62" s="1">
        <f t="shared" ca="1" si="64"/>
        <v>4.6500416831842637</v>
      </c>
      <c r="G62" s="1">
        <f t="shared" ca="1" si="64"/>
        <v>2.8830258435742433</v>
      </c>
    </row>
    <row r="63" spans="1:7" x14ac:dyDescent="0.2">
      <c r="A63" s="2">
        <f t="shared" ca="1" si="2"/>
        <v>994</v>
      </c>
      <c r="B63" t="str">
        <f t="shared" ca="1" si="3"/>
        <v>GP</v>
      </c>
      <c r="C63" s="1">
        <f t="shared" ca="1" si="19"/>
        <v>18.416022305683736</v>
      </c>
      <c r="D63" s="1">
        <f t="shared" ref="D63:G63" ca="1" si="65">RANDBETWEEN(50,150)/100*C63</f>
        <v>22.283386989877322</v>
      </c>
      <c r="E63" s="1">
        <f t="shared" ca="1" si="65"/>
        <v>12.478696714331301</v>
      </c>
      <c r="F63" s="1">
        <f t="shared" ca="1" si="65"/>
        <v>10.107744338608354</v>
      </c>
      <c r="G63" s="1">
        <f t="shared" ca="1" si="65"/>
        <v>13.746532300507363</v>
      </c>
    </row>
    <row r="64" spans="1:7" x14ac:dyDescent="0.2">
      <c r="A64" s="2">
        <f t="shared" ca="1" si="2"/>
        <v>398</v>
      </c>
      <c r="B64" t="str">
        <f t="shared" ca="1" si="3"/>
        <v>GP</v>
      </c>
      <c r="C64" s="1">
        <f t="shared" ca="1" si="19"/>
        <v>16.477586055814765</v>
      </c>
      <c r="D64" s="1">
        <f t="shared" ref="D64:G64" ca="1" si="66">RANDBETWEEN(50,150)/100*C64</f>
        <v>18.784448103628829</v>
      </c>
      <c r="E64" s="1">
        <f t="shared" ca="1" si="66"/>
        <v>19.160137065701406</v>
      </c>
      <c r="F64" s="1">
        <f t="shared" ca="1" si="66"/>
        <v>18.776934324387376</v>
      </c>
      <c r="G64" s="1">
        <f t="shared" ca="1" si="66"/>
        <v>12.956084683827289</v>
      </c>
    </row>
    <row r="65" spans="1:7" x14ac:dyDescent="0.2">
      <c r="A65" s="2">
        <f t="shared" ca="1" si="2"/>
        <v>666</v>
      </c>
      <c r="B65" t="str">
        <f t="shared" ca="1" si="3"/>
        <v>ENDO</v>
      </c>
      <c r="C65" s="1">
        <f t="shared" ca="1" si="19"/>
        <v>19.666132362488742</v>
      </c>
      <c r="D65" s="1">
        <f t="shared" ref="D65:G65" ca="1" si="67">RANDBETWEEN(50,150)/100*C65</f>
        <v>14.159615300991893</v>
      </c>
      <c r="E65" s="1">
        <f t="shared" ca="1" si="67"/>
        <v>10.902903781763758</v>
      </c>
      <c r="F65" s="1">
        <f t="shared" ca="1" si="67"/>
        <v>8.286206874140456</v>
      </c>
      <c r="G65" s="1">
        <f t="shared" ca="1" si="67"/>
        <v>11.932137898762257</v>
      </c>
    </row>
    <row r="66" spans="1:7" x14ac:dyDescent="0.2">
      <c r="A66" s="2">
        <f t="shared" ca="1" si="2"/>
        <v>966</v>
      </c>
      <c r="B66" t="str">
        <f t="shared" ca="1" si="3"/>
        <v>OPTH</v>
      </c>
      <c r="C66" s="1">
        <f t="shared" ca="1" si="19"/>
        <v>2.321877790577529</v>
      </c>
      <c r="D66" s="1">
        <f t="shared" ref="D66:G66" ca="1" si="68">RANDBETWEEN(50,150)/100*C66</f>
        <v>1.2305952290060904</v>
      </c>
      <c r="E66" s="1">
        <f t="shared" ca="1" si="68"/>
        <v>1.2059833244259686</v>
      </c>
      <c r="F66" s="1">
        <f t="shared" ca="1" si="68"/>
        <v>0.66329082843428278</v>
      </c>
      <c r="G66" s="1">
        <f t="shared" ca="1" si="68"/>
        <v>0.70308827814033981</v>
      </c>
    </row>
    <row r="67" spans="1:7" x14ac:dyDescent="0.2">
      <c r="A67" s="2">
        <f t="shared" ref="A67:A130" ca="1" si="69">ROUNDUP(RAND()*1000,0)</f>
        <v>909</v>
      </c>
      <c r="B67" t="str">
        <f t="shared" ref="B67:B130" ca="1" si="70">CHOOSE(ROUNDUP(RAND()*5,0),"IM","GP","OPTH","DERM","ENDO")</f>
        <v>DERM</v>
      </c>
      <c r="C67" s="1">
        <f t="shared" ca="1" si="19"/>
        <v>3.4033189591568469</v>
      </c>
      <c r="D67" s="1">
        <f t="shared" ref="D67:G67" ca="1" si="71">RANDBETWEEN(50,150)/100*C67</f>
        <v>2.5524892193676352</v>
      </c>
      <c r="E67" s="1">
        <f t="shared" ca="1" si="71"/>
        <v>3.4203355539526314</v>
      </c>
      <c r="F67" s="1">
        <f t="shared" ca="1" si="71"/>
        <v>1.9495912657529997</v>
      </c>
      <c r="G67" s="1">
        <f t="shared" ca="1" si="71"/>
        <v>1.4426975366572197</v>
      </c>
    </row>
    <row r="68" spans="1:7" x14ac:dyDescent="0.2">
      <c r="A68" s="2">
        <f t="shared" ca="1" si="69"/>
        <v>837</v>
      </c>
      <c r="B68" t="str">
        <f t="shared" ca="1" si="70"/>
        <v>IM</v>
      </c>
      <c r="C68" s="1">
        <f t="shared" ca="1" si="19"/>
        <v>12.278668965486847</v>
      </c>
      <c r="D68" s="1">
        <f t="shared" ref="D68:G68" ca="1" si="72">RANDBETWEEN(50,150)/100*C68</f>
        <v>12.401455655141715</v>
      </c>
      <c r="E68" s="1">
        <f t="shared" ca="1" si="72"/>
        <v>15.377805012375728</v>
      </c>
      <c r="F68" s="1">
        <f t="shared" ca="1" si="72"/>
        <v>9.5342391076729509</v>
      </c>
      <c r="G68" s="1">
        <f t="shared" ca="1" si="72"/>
        <v>5.8158858556804995</v>
      </c>
    </row>
    <row r="69" spans="1:7" x14ac:dyDescent="0.2">
      <c r="A69" s="2">
        <f t="shared" ca="1" si="69"/>
        <v>28</v>
      </c>
      <c r="B69" t="str">
        <f t="shared" ca="1" si="70"/>
        <v>IM</v>
      </c>
      <c r="C69" s="1">
        <f t="shared" ca="1" si="19"/>
        <v>5.8506518780100354</v>
      </c>
      <c r="D69" s="1">
        <f t="shared" ref="D69:G69" ca="1" si="73">RANDBETWEEN(50,150)/100*C69</f>
        <v>6.962275734831942</v>
      </c>
      <c r="E69" s="1">
        <f t="shared" ca="1" si="73"/>
        <v>5.9179343746071504</v>
      </c>
      <c r="F69" s="1">
        <f t="shared" ca="1" si="73"/>
        <v>8.8769015619107261</v>
      </c>
      <c r="G69" s="1">
        <f t="shared" ca="1" si="73"/>
        <v>7.1015212495285809</v>
      </c>
    </row>
    <row r="70" spans="1:7" x14ac:dyDescent="0.2">
      <c r="A70" s="2">
        <f t="shared" ca="1" si="69"/>
        <v>603</v>
      </c>
      <c r="B70" t="str">
        <f t="shared" ca="1" si="70"/>
        <v>OPTH</v>
      </c>
      <c r="C70" s="1">
        <f t="shared" ca="1" si="19"/>
        <v>4.6953458589987207</v>
      </c>
      <c r="D70" s="1">
        <f t="shared" ref="D70:G70" ca="1" si="74">RANDBETWEEN(50,150)/100*C70</f>
        <v>5.6813684893884515</v>
      </c>
      <c r="E70" s="1">
        <f t="shared" ca="1" si="74"/>
        <v>3.1247526691636485</v>
      </c>
      <c r="F70" s="1">
        <f t="shared" ca="1" si="74"/>
        <v>4.4996438435956536</v>
      </c>
      <c r="G70" s="1">
        <f t="shared" ca="1" si="74"/>
        <v>6.2995013810339149</v>
      </c>
    </row>
    <row r="71" spans="1:7" x14ac:dyDescent="0.2">
      <c r="A71" s="2">
        <f t="shared" ca="1" si="69"/>
        <v>887</v>
      </c>
      <c r="B71" t="str">
        <f t="shared" ca="1" si="70"/>
        <v>ENDO</v>
      </c>
      <c r="C71" s="1">
        <f t="shared" ca="1" si="19"/>
        <v>4.2555212988438402</v>
      </c>
      <c r="D71" s="1">
        <f t="shared" ref="D71:G71" ca="1" si="75">RANDBETWEEN(50,150)/100*C71</f>
        <v>2.2979815013756739</v>
      </c>
      <c r="E71" s="1">
        <f t="shared" ca="1" si="75"/>
        <v>2.2520218713481603</v>
      </c>
      <c r="F71" s="1">
        <f t="shared" ca="1" si="75"/>
        <v>2.6799060269043107</v>
      </c>
      <c r="G71" s="1">
        <f t="shared" ca="1" si="75"/>
        <v>2.4119154242138796</v>
      </c>
    </row>
    <row r="72" spans="1:7" x14ac:dyDescent="0.2">
      <c r="A72" s="2">
        <f t="shared" ca="1" si="69"/>
        <v>616</v>
      </c>
      <c r="B72" t="str">
        <f t="shared" ca="1" si="70"/>
        <v>OPTH</v>
      </c>
      <c r="C72" s="1">
        <f t="shared" ca="1" si="19"/>
        <v>16.282871686229452</v>
      </c>
      <c r="D72" s="1">
        <f t="shared" ref="D72:G72" ca="1" si="76">RANDBETWEEN(50,150)/100*C72</f>
        <v>10.42103787918685</v>
      </c>
      <c r="E72" s="1">
        <f t="shared" ca="1" si="76"/>
        <v>12.922086970191694</v>
      </c>
      <c r="F72" s="1">
        <f t="shared" ca="1" si="76"/>
        <v>8.7870191397303525</v>
      </c>
      <c r="G72" s="1">
        <f t="shared" ca="1" si="76"/>
        <v>9.4899806709087819</v>
      </c>
    </row>
    <row r="73" spans="1:7" x14ac:dyDescent="0.2">
      <c r="A73" s="2">
        <f t="shared" ca="1" si="69"/>
        <v>208</v>
      </c>
      <c r="B73" t="str">
        <f t="shared" ca="1" si="70"/>
        <v>DERM</v>
      </c>
      <c r="C73" s="1">
        <f t="shared" ca="1" si="19"/>
        <v>7.9768729012977229</v>
      </c>
      <c r="D73" s="1">
        <f t="shared" ref="D73:G73" ca="1" si="77">RANDBETWEEN(50,150)/100*C73</f>
        <v>6.4612670500511555</v>
      </c>
      <c r="E73" s="1">
        <f t="shared" ca="1" si="77"/>
        <v>5.6859150040450173</v>
      </c>
      <c r="F73" s="1">
        <f t="shared" ca="1" si="77"/>
        <v>3.4115490024270101</v>
      </c>
      <c r="G73" s="1">
        <f t="shared" ca="1" si="77"/>
        <v>4.162089782960952</v>
      </c>
    </row>
    <row r="74" spans="1:7" x14ac:dyDescent="0.2">
      <c r="A74" s="2">
        <f t="shared" ca="1" si="69"/>
        <v>742</v>
      </c>
      <c r="B74" t="str">
        <f t="shared" ca="1" si="70"/>
        <v>OPTH</v>
      </c>
      <c r="C74" s="1">
        <f t="shared" ca="1" si="19"/>
        <v>10.694869702735559</v>
      </c>
      <c r="D74" s="1">
        <f t="shared" ref="D74:G74" ca="1" si="78">RANDBETWEEN(50,150)/100*C74</f>
        <v>12.940792340310026</v>
      </c>
      <c r="E74" s="1">
        <f t="shared" ca="1" si="78"/>
        <v>18.375925123240236</v>
      </c>
      <c r="F74" s="1">
        <f t="shared" ca="1" si="78"/>
        <v>25.542535921303926</v>
      </c>
      <c r="G74" s="1">
        <f t="shared" ca="1" si="78"/>
        <v>27.075088076582162</v>
      </c>
    </row>
    <row r="75" spans="1:7" x14ac:dyDescent="0.2">
      <c r="A75" s="2">
        <f t="shared" ca="1" si="69"/>
        <v>544</v>
      </c>
      <c r="B75" t="str">
        <f t="shared" ca="1" si="70"/>
        <v>GP</v>
      </c>
      <c r="C75" s="1">
        <f t="shared" ca="1" si="19"/>
        <v>7.9356597538690465</v>
      </c>
      <c r="D75" s="1">
        <f t="shared" ref="D75:G75" ca="1" si="79">RANDBETWEEN(50,150)/100*C75</f>
        <v>6.0311014129404752</v>
      </c>
      <c r="E75" s="1">
        <f t="shared" ca="1" si="79"/>
        <v>7.9007428509520228</v>
      </c>
      <c r="F75" s="1">
        <f t="shared" ca="1" si="79"/>
        <v>7.2686834228758617</v>
      </c>
      <c r="G75" s="1">
        <f t="shared" ca="1" si="79"/>
        <v>6.2510677436732411</v>
      </c>
    </row>
    <row r="76" spans="1:7" x14ac:dyDescent="0.2">
      <c r="A76" s="2">
        <f t="shared" ca="1" si="69"/>
        <v>892</v>
      </c>
      <c r="B76" t="str">
        <f t="shared" ca="1" si="70"/>
        <v>OPTH</v>
      </c>
      <c r="C76" s="1">
        <f t="shared" ca="1" si="19"/>
        <v>10.366356871188348</v>
      </c>
      <c r="D76" s="1">
        <f t="shared" ref="D76:G76" ca="1" si="80">RANDBETWEEN(50,150)/100*C76</f>
        <v>9.6407118902051643</v>
      </c>
      <c r="E76" s="1">
        <f t="shared" ca="1" si="80"/>
        <v>5.3023915396128407</v>
      </c>
      <c r="F76" s="1">
        <f t="shared" ca="1" si="80"/>
        <v>4.0298175701057586</v>
      </c>
      <c r="G76" s="1">
        <f t="shared" ca="1" si="80"/>
        <v>2.1761014878571099</v>
      </c>
    </row>
    <row r="77" spans="1:7" x14ac:dyDescent="0.2">
      <c r="A77" s="2">
        <f t="shared" ca="1" si="69"/>
        <v>379</v>
      </c>
      <c r="B77" t="str">
        <f t="shared" ca="1" si="70"/>
        <v>DERM</v>
      </c>
      <c r="C77" s="1">
        <f t="shared" ca="1" si="19"/>
        <v>18.247082278780027</v>
      </c>
      <c r="D77" s="1">
        <f t="shared" ref="D77:G77" ca="1" si="81">RANDBETWEEN(50,150)/100*C77</f>
        <v>21.896498734536031</v>
      </c>
      <c r="E77" s="1">
        <f t="shared" ca="1" si="81"/>
        <v>27.5895884055154</v>
      </c>
      <c r="F77" s="1">
        <f t="shared" ca="1" si="81"/>
        <v>26.761900753349938</v>
      </c>
      <c r="G77" s="1">
        <f t="shared" ca="1" si="81"/>
        <v>29.705709836218432</v>
      </c>
    </row>
    <row r="78" spans="1:7" x14ac:dyDescent="0.2">
      <c r="A78" s="2">
        <f t="shared" ca="1" si="69"/>
        <v>580</v>
      </c>
      <c r="B78" t="str">
        <f t="shared" ca="1" si="70"/>
        <v>ENDO</v>
      </c>
      <c r="C78" s="1">
        <f t="shared" ca="1" si="19"/>
        <v>11.438016252513963</v>
      </c>
      <c r="D78" s="1">
        <f t="shared" ref="D78:G78" ca="1" si="82">RANDBETWEEN(50,150)/100*C78</f>
        <v>12.238677390189942</v>
      </c>
      <c r="E78" s="1">
        <f t="shared" ca="1" si="82"/>
        <v>12.238677390189942</v>
      </c>
      <c r="F78" s="1">
        <f t="shared" ca="1" si="82"/>
        <v>7.9551403036234625</v>
      </c>
      <c r="G78" s="1">
        <f t="shared" ca="1" si="82"/>
        <v>8.5915515279133405</v>
      </c>
    </row>
    <row r="79" spans="1:7" x14ac:dyDescent="0.2">
      <c r="A79" s="2">
        <f t="shared" ca="1" si="69"/>
        <v>542</v>
      </c>
      <c r="B79" t="str">
        <f t="shared" ca="1" si="70"/>
        <v>IM</v>
      </c>
      <c r="C79" s="1">
        <f t="shared" ca="1" si="19"/>
        <v>1.3135401317326489</v>
      </c>
      <c r="D79" s="1">
        <f t="shared" ref="D79:G79" ca="1" si="83">RANDBETWEEN(50,150)/100*C79</f>
        <v>1.2478631251460164</v>
      </c>
      <c r="E79" s="1">
        <f t="shared" ca="1" si="83"/>
        <v>1.3476921751576978</v>
      </c>
      <c r="F79" s="1">
        <f t="shared" ca="1" si="83"/>
        <v>1.4689844709218907</v>
      </c>
      <c r="G79" s="1">
        <f t="shared" ca="1" si="83"/>
        <v>2.0859579487090847</v>
      </c>
    </row>
    <row r="80" spans="1:7" x14ac:dyDescent="0.2">
      <c r="A80" s="2">
        <f t="shared" ca="1" si="69"/>
        <v>440</v>
      </c>
      <c r="B80" t="str">
        <f t="shared" ca="1" si="70"/>
        <v>DERM</v>
      </c>
      <c r="C80" s="1">
        <f t="shared" ca="1" si="19"/>
        <v>14.8168985301284</v>
      </c>
      <c r="D80" s="1">
        <f t="shared" ref="D80:G80" ca="1" si="84">RANDBETWEEN(50,150)/100*C80</f>
        <v>12.001687809404006</v>
      </c>
      <c r="E80" s="1">
        <f t="shared" ca="1" si="84"/>
        <v>7.6810801980185639</v>
      </c>
      <c r="F80" s="1">
        <f t="shared" ca="1" si="84"/>
        <v>6.6057289702959645</v>
      </c>
      <c r="G80" s="1">
        <f t="shared" ca="1" si="84"/>
        <v>5.8130414938604487</v>
      </c>
    </row>
    <row r="81" spans="1:7" x14ac:dyDescent="0.2">
      <c r="A81" s="2">
        <f t="shared" ca="1" si="69"/>
        <v>808</v>
      </c>
      <c r="B81" t="str">
        <f t="shared" ca="1" si="70"/>
        <v>ENDO</v>
      </c>
      <c r="C81" s="1">
        <f t="shared" ca="1" si="19"/>
        <v>15.392873685642671</v>
      </c>
      <c r="D81" s="1">
        <f t="shared" ref="D81:G81" ca="1" si="85">RANDBETWEEN(50,150)/100*C81</f>
        <v>19.087163370196912</v>
      </c>
      <c r="E81" s="1">
        <f t="shared" ca="1" si="85"/>
        <v>20.614136439812665</v>
      </c>
      <c r="F81" s="1">
        <f t="shared" ca="1" si="85"/>
        <v>19.171146889025778</v>
      </c>
      <c r="G81" s="1">
        <f t="shared" ca="1" si="85"/>
        <v>21.471684515708873</v>
      </c>
    </row>
    <row r="82" spans="1:7" x14ac:dyDescent="0.2">
      <c r="A82" s="2">
        <f t="shared" ca="1" si="69"/>
        <v>721</v>
      </c>
      <c r="B82" t="str">
        <f t="shared" ca="1" si="70"/>
        <v>GP</v>
      </c>
      <c r="C82" s="1">
        <f t="shared" ref="C82:C145" ca="1" si="86">RAND()*20</f>
        <v>1.1495599587620653</v>
      </c>
      <c r="D82" s="1">
        <f t="shared" ref="D82:G82" ca="1" si="87">RANDBETWEEN(50,150)/100*C82</f>
        <v>0.77020517237058383</v>
      </c>
      <c r="E82" s="1">
        <f t="shared" ca="1" si="87"/>
        <v>0.69318465513352545</v>
      </c>
      <c r="F82" s="1">
        <f t="shared" ca="1" si="87"/>
        <v>1.0397769827002881</v>
      </c>
      <c r="G82" s="1">
        <f t="shared" ca="1" si="87"/>
        <v>1.0189814430462822</v>
      </c>
    </row>
    <row r="83" spans="1:7" x14ac:dyDescent="0.2">
      <c r="A83" s="2">
        <f t="shared" ca="1" si="69"/>
        <v>165</v>
      </c>
      <c r="B83" t="str">
        <f t="shared" ca="1" si="70"/>
        <v>IM</v>
      </c>
      <c r="C83" s="1">
        <f t="shared" ca="1" si="86"/>
        <v>3.4580888470291526</v>
      </c>
      <c r="D83" s="1">
        <f t="shared" ref="D83:G83" ca="1" si="88">RANDBETWEEN(50,150)/100*C83</f>
        <v>4.5646772780784817</v>
      </c>
      <c r="E83" s="1">
        <f t="shared" ca="1" si="88"/>
        <v>2.6931595940663042</v>
      </c>
      <c r="F83" s="1">
        <f t="shared" ca="1" si="88"/>
        <v>3.3395178966422172</v>
      </c>
      <c r="G83" s="1">
        <f t="shared" ca="1" si="88"/>
        <v>3.4063082545750616</v>
      </c>
    </row>
    <row r="84" spans="1:7" x14ac:dyDescent="0.2">
      <c r="A84" s="2">
        <f t="shared" ca="1" si="69"/>
        <v>879</v>
      </c>
      <c r="B84" t="str">
        <f t="shared" ca="1" si="70"/>
        <v>OPTH</v>
      </c>
      <c r="C84" s="1">
        <f t="shared" ca="1" si="86"/>
        <v>7.2947193656223845</v>
      </c>
      <c r="D84" s="1">
        <f t="shared" ref="D84:G84" ca="1" si="89">RANDBETWEEN(50,150)/100*C84</f>
        <v>8.0971384958408468</v>
      </c>
      <c r="E84" s="1">
        <f t="shared" ca="1" si="89"/>
        <v>10.526280044593101</v>
      </c>
      <c r="F84" s="1">
        <f t="shared" ca="1" si="89"/>
        <v>12.526273253065789</v>
      </c>
      <c r="G84" s="1">
        <f t="shared" ca="1" si="89"/>
        <v>14.405214241025655</v>
      </c>
    </row>
    <row r="85" spans="1:7" x14ac:dyDescent="0.2">
      <c r="A85" s="2">
        <f t="shared" ca="1" si="69"/>
        <v>203</v>
      </c>
      <c r="B85" t="str">
        <f t="shared" ca="1" si="70"/>
        <v>OPTH</v>
      </c>
      <c r="C85" s="1">
        <f t="shared" ca="1" si="86"/>
        <v>12.157960205063361</v>
      </c>
      <c r="D85" s="1">
        <f t="shared" ref="D85:G85" ca="1" si="90">RANDBETWEEN(50,150)/100*C85</f>
        <v>17.750621899392506</v>
      </c>
      <c r="E85" s="1">
        <f t="shared" ca="1" si="90"/>
        <v>15.265534833477554</v>
      </c>
      <c r="F85" s="1">
        <f t="shared" ca="1" si="90"/>
        <v>19.692539935186044</v>
      </c>
      <c r="G85" s="1">
        <f t="shared" ca="1" si="90"/>
        <v>21.66179392870465</v>
      </c>
    </row>
    <row r="86" spans="1:7" x14ac:dyDescent="0.2">
      <c r="A86" s="2">
        <f t="shared" ca="1" si="69"/>
        <v>236</v>
      </c>
      <c r="B86" t="str">
        <f t="shared" ca="1" si="70"/>
        <v>ENDO</v>
      </c>
      <c r="C86" s="1">
        <f t="shared" ca="1" si="86"/>
        <v>14.532446887470345</v>
      </c>
      <c r="D86" s="1">
        <f t="shared" ref="D86:G86" ca="1" si="91">RANDBETWEEN(50,150)/100*C86</f>
        <v>19.909452235834372</v>
      </c>
      <c r="E86" s="1">
        <f t="shared" ca="1" si="91"/>
        <v>29.864178353751559</v>
      </c>
      <c r="F86" s="1">
        <f t="shared" ca="1" si="91"/>
        <v>22.39813376531367</v>
      </c>
      <c r="G86" s="1">
        <f t="shared" ca="1" si="91"/>
        <v>28.44562988194836</v>
      </c>
    </row>
    <row r="87" spans="1:7" x14ac:dyDescent="0.2">
      <c r="A87" s="2">
        <f t="shared" ca="1" si="69"/>
        <v>355</v>
      </c>
      <c r="B87" t="str">
        <f t="shared" ca="1" si="70"/>
        <v>OPTH</v>
      </c>
      <c r="C87" s="1">
        <f t="shared" ca="1" si="86"/>
        <v>7.0439090145305077</v>
      </c>
      <c r="D87" s="1">
        <f t="shared" ref="D87:G87" ca="1" si="92">RANDBETWEEN(50,150)/100*C87</f>
        <v>6.2690790229321518</v>
      </c>
      <c r="E87" s="1">
        <f t="shared" ca="1" si="92"/>
        <v>8.7767106321050115</v>
      </c>
      <c r="F87" s="1">
        <f t="shared" ca="1" si="92"/>
        <v>5.8803961235103577</v>
      </c>
      <c r="G87" s="1">
        <f t="shared" ca="1" si="92"/>
        <v>3.9986693639870436</v>
      </c>
    </row>
    <row r="88" spans="1:7" x14ac:dyDescent="0.2">
      <c r="A88" s="2">
        <f t="shared" ca="1" si="69"/>
        <v>966</v>
      </c>
      <c r="B88" t="str">
        <f t="shared" ca="1" si="70"/>
        <v>GP</v>
      </c>
      <c r="C88" s="1">
        <f t="shared" ca="1" si="86"/>
        <v>1.5730815629434103</v>
      </c>
      <c r="D88" s="1">
        <f t="shared" ref="D88:G88" ca="1" si="93">RANDBETWEEN(50,150)/100*C88</f>
        <v>1.0225030159132167</v>
      </c>
      <c r="E88" s="1">
        <f t="shared" ca="1" si="93"/>
        <v>1.0020529555949522</v>
      </c>
      <c r="F88" s="1">
        <f t="shared" ca="1" si="93"/>
        <v>1.4830383742805293</v>
      </c>
      <c r="G88" s="1">
        <f t="shared" ca="1" si="93"/>
        <v>0.84533187333990167</v>
      </c>
    </row>
    <row r="89" spans="1:7" x14ac:dyDescent="0.2">
      <c r="A89" s="2">
        <f t="shared" ca="1" si="69"/>
        <v>547</v>
      </c>
      <c r="B89" t="str">
        <f t="shared" ca="1" si="70"/>
        <v>IM</v>
      </c>
      <c r="C89" s="1">
        <f t="shared" ca="1" si="86"/>
        <v>18.416324522401027</v>
      </c>
      <c r="D89" s="1">
        <f t="shared" ref="D89:G89" ca="1" si="94">RANDBETWEEN(50,150)/100*C89</f>
        <v>20.442120219865142</v>
      </c>
      <c r="E89" s="1">
        <f t="shared" ca="1" si="94"/>
        <v>24.53054426383817</v>
      </c>
      <c r="F89" s="1">
        <f t="shared" ca="1" si="94"/>
        <v>17.171380984686717</v>
      </c>
      <c r="G89" s="1">
        <f t="shared" ca="1" si="94"/>
        <v>25.070216237642608</v>
      </c>
    </row>
    <row r="90" spans="1:7" x14ac:dyDescent="0.2">
      <c r="A90" s="2">
        <f t="shared" ca="1" si="69"/>
        <v>464</v>
      </c>
      <c r="B90" t="str">
        <f t="shared" ca="1" si="70"/>
        <v>IM</v>
      </c>
      <c r="C90" s="1">
        <f t="shared" ca="1" si="86"/>
        <v>14.728451238354376</v>
      </c>
      <c r="D90" s="1">
        <f t="shared" ref="D90:G90" ca="1" si="95">RANDBETWEEN(50,150)/100*C90</f>
        <v>21.503538807997387</v>
      </c>
      <c r="E90" s="1">
        <f t="shared" ca="1" si="95"/>
        <v>27.739565062316629</v>
      </c>
      <c r="F90" s="1">
        <f t="shared" ca="1" si="95"/>
        <v>35.784038930388455</v>
      </c>
      <c r="G90" s="1">
        <f t="shared" ca="1" si="95"/>
        <v>23.617465694056381</v>
      </c>
    </row>
    <row r="91" spans="1:7" x14ac:dyDescent="0.2">
      <c r="A91" s="2">
        <f t="shared" ca="1" si="69"/>
        <v>480</v>
      </c>
      <c r="B91" t="str">
        <f t="shared" ca="1" si="70"/>
        <v>IM</v>
      </c>
      <c r="C91" s="1">
        <f t="shared" ca="1" si="86"/>
        <v>6.8323360896817658</v>
      </c>
      <c r="D91" s="1">
        <f t="shared" ref="D91:G91" ca="1" si="96">RANDBETWEEN(50,150)/100*C91</f>
        <v>5.1925754281581424</v>
      </c>
      <c r="E91" s="1">
        <f t="shared" ca="1" si="96"/>
        <v>7.5292343708293066</v>
      </c>
      <c r="F91" s="1">
        <f t="shared" ca="1" si="96"/>
        <v>6.3998492152049105</v>
      </c>
      <c r="G91" s="1">
        <f t="shared" ca="1" si="96"/>
        <v>4.1599019898831919</v>
      </c>
    </row>
    <row r="92" spans="1:7" x14ac:dyDescent="0.2">
      <c r="A92" s="2">
        <f t="shared" ca="1" si="69"/>
        <v>141</v>
      </c>
      <c r="B92" t="str">
        <f t="shared" ca="1" si="70"/>
        <v>GP</v>
      </c>
      <c r="C92" s="1">
        <f t="shared" ca="1" si="86"/>
        <v>11.640788133861697</v>
      </c>
      <c r="D92" s="1">
        <f t="shared" ref="D92:G92" ca="1" si="97">RANDBETWEEN(50,150)/100*C92</f>
        <v>6.4024334736239341</v>
      </c>
      <c r="E92" s="1">
        <f t="shared" ca="1" si="97"/>
        <v>6.0182874652064982</v>
      </c>
      <c r="F92" s="1">
        <f t="shared" ca="1" si="97"/>
        <v>5.7775559665982383</v>
      </c>
      <c r="G92" s="1">
        <f t="shared" ca="1" si="97"/>
        <v>5.6620048472662736</v>
      </c>
    </row>
    <row r="93" spans="1:7" x14ac:dyDescent="0.2">
      <c r="A93" s="2">
        <f t="shared" ca="1" si="69"/>
        <v>919</v>
      </c>
      <c r="B93" t="str">
        <f t="shared" ca="1" si="70"/>
        <v>IM</v>
      </c>
      <c r="C93" s="1">
        <f t="shared" ca="1" si="86"/>
        <v>9.265915660463568</v>
      </c>
      <c r="D93" s="1">
        <f t="shared" ref="D93:G93" ca="1" si="98">RANDBETWEEN(50,150)/100*C93</f>
        <v>10.933780479347009</v>
      </c>
      <c r="E93" s="1">
        <f t="shared" ca="1" si="98"/>
        <v>7.7629841403363757</v>
      </c>
      <c r="F93" s="1">
        <f t="shared" ca="1" si="98"/>
        <v>6.3656469950758279</v>
      </c>
      <c r="G93" s="1">
        <f t="shared" ca="1" si="98"/>
        <v>6.68392934482962</v>
      </c>
    </row>
    <row r="94" spans="1:7" x14ac:dyDescent="0.2">
      <c r="A94" s="2">
        <f t="shared" ca="1" si="69"/>
        <v>158</v>
      </c>
      <c r="B94" t="str">
        <f t="shared" ca="1" si="70"/>
        <v>GP</v>
      </c>
      <c r="C94" s="1">
        <f t="shared" ca="1" si="86"/>
        <v>1.1089303573192799</v>
      </c>
      <c r="D94" s="1">
        <f t="shared" ref="D94:G94" ca="1" si="99">RANDBETWEEN(50,150)/100*C94</f>
        <v>1.0202159287337376</v>
      </c>
      <c r="E94" s="1">
        <f t="shared" ca="1" si="99"/>
        <v>1.2548655923424972</v>
      </c>
      <c r="F94" s="1">
        <f t="shared" ca="1" si="99"/>
        <v>0.80311397909919824</v>
      </c>
      <c r="G94" s="1">
        <f t="shared" ca="1" si="99"/>
        <v>1.0761727319929257</v>
      </c>
    </row>
    <row r="95" spans="1:7" x14ac:dyDescent="0.2">
      <c r="A95" s="2">
        <f t="shared" ca="1" si="69"/>
        <v>475</v>
      </c>
      <c r="B95" t="str">
        <f t="shared" ca="1" si="70"/>
        <v>DERM</v>
      </c>
      <c r="C95" s="1">
        <f t="shared" ca="1" si="86"/>
        <v>15.169512057053037</v>
      </c>
      <c r="D95" s="1">
        <f t="shared" ref="D95:G95" ca="1" si="100">RANDBETWEEN(50,150)/100*C95</f>
        <v>11.680524283930838</v>
      </c>
      <c r="E95" s="1">
        <f t="shared" ca="1" si="100"/>
        <v>15.18468156911009</v>
      </c>
      <c r="F95" s="1">
        <f t="shared" ca="1" si="100"/>
        <v>22.473328722282933</v>
      </c>
      <c r="G95" s="1">
        <f t="shared" ca="1" si="100"/>
        <v>16.405529967266542</v>
      </c>
    </row>
    <row r="96" spans="1:7" x14ac:dyDescent="0.2">
      <c r="A96" s="2">
        <f t="shared" ca="1" si="69"/>
        <v>480</v>
      </c>
      <c r="B96" t="str">
        <f t="shared" ca="1" si="70"/>
        <v>ENDO</v>
      </c>
      <c r="C96" s="1">
        <f t="shared" ca="1" si="86"/>
        <v>11.741475296625444</v>
      </c>
      <c r="D96" s="1">
        <f t="shared" ref="D96:G96" ca="1" si="101">RANDBETWEEN(50,150)/100*C96</f>
        <v>16.085821156376859</v>
      </c>
      <c r="E96" s="1">
        <f t="shared" ca="1" si="101"/>
        <v>9.8123509053898843</v>
      </c>
      <c r="F96" s="1">
        <f t="shared" ca="1" si="101"/>
        <v>9.8123509053898843</v>
      </c>
      <c r="G96" s="1">
        <f t="shared" ca="1" si="101"/>
        <v>14.42415583092313</v>
      </c>
    </row>
    <row r="97" spans="1:7" x14ac:dyDescent="0.2">
      <c r="A97" s="2">
        <f t="shared" ca="1" si="69"/>
        <v>454</v>
      </c>
      <c r="B97" t="str">
        <f t="shared" ca="1" si="70"/>
        <v>DERM</v>
      </c>
      <c r="C97" s="1">
        <f t="shared" ca="1" si="86"/>
        <v>4.8860854827594613</v>
      </c>
      <c r="D97" s="1">
        <f t="shared" ref="D97:G97" ca="1" si="102">RANDBETWEEN(50,150)/100*C97</f>
        <v>3.2248164186212445</v>
      </c>
      <c r="E97" s="1">
        <f t="shared" ca="1" si="102"/>
        <v>2.4508604781521459</v>
      </c>
      <c r="F97" s="1">
        <f t="shared" ca="1" si="102"/>
        <v>2.8920153642195321</v>
      </c>
      <c r="G97" s="1">
        <f t="shared" ca="1" si="102"/>
        <v>3.9620610489807593</v>
      </c>
    </row>
    <row r="98" spans="1:7" x14ac:dyDescent="0.2">
      <c r="A98" s="2">
        <f t="shared" ca="1" si="69"/>
        <v>159</v>
      </c>
      <c r="B98" t="str">
        <f t="shared" ca="1" si="70"/>
        <v>OPTH</v>
      </c>
      <c r="C98" s="1">
        <f t="shared" ca="1" si="86"/>
        <v>5.0113943094496012</v>
      </c>
      <c r="D98" s="1">
        <f t="shared" ref="D98:G98" ca="1" si="103">RANDBETWEEN(50,150)/100*C98</f>
        <v>6.0136731713395211</v>
      </c>
      <c r="E98" s="1">
        <f t="shared" ca="1" si="103"/>
        <v>6.8555874153270535</v>
      </c>
      <c r="F98" s="1">
        <f t="shared" ca="1" si="103"/>
        <v>4.7303553165756664</v>
      </c>
      <c r="G98" s="1">
        <f t="shared" ca="1" si="103"/>
        <v>6.7171045495374457</v>
      </c>
    </row>
    <row r="99" spans="1:7" x14ac:dyDescent="0.2">
      <c r="A99" s="2">
        <f t="shared" ca="1" si="69"/>
        <v>42</v>
      </c>
      <c r="B99" t="str">
        <f t="shared" ca="1" si="70"/>
        <v>GP</v>
      </c>
      <c r="C99" s="1">
        <f t="shared" ca="1" si="86"/>
        <v>3.3402794027291804</v>
      </c>
      <c r="D99" s="1">
        <f t="shared" ref="D99:G99" ca="1" si="104">RANDBETWEEN(50,150)/100*C99</f>
        <v>1.7703480834464658</v>
      </c>
      <c r="E99" s="1">
        <f t="shared" ca="1" si="104"/>
        <v>1.2215401775780612</v>
      </c>
      <c r="F99" s="1">
        <f t="shared" ca="1" si="104"/>
        <v>1.5880022308514796</v>
      </c>
      <c r="G99" s="1">
        <f t="shared" ca="1" si="104"/>
        <v>2.1596830339580126</v>
      </c>
    </row>
    <row r="100" spans="1:7" x14ac:dyDescent="0.2">
      <c r="A100" s="2">
        <f t="shared" ca="1" si="69"/>
        <v>749</v>
      </c>
      <c r="B100" t="str">
        <f t="shared" ca="1" si="70"/>
        <v>IM</v>
      </c>
      <c r="C100" s="1">
        <f t="shared" ca="1" si="86"/>
        <v>11.40430346050354</v>
      </c>
      <c r="D100" s="1">
        <f t="shared" ref="D100:G100" ca="1" si="105">RANDBETWEEN(50,150)/100*C100</f>
        <v>10.149830079848151</v>
      </c>
      <c r="E100" s="1">
        <f t="shared" ca="1" si="105"/>
        <v>14.108263810988928</v>
      </c>
      <c r="F100" s="1">
        <f t="shared" ca="1" si="105"/>
        <v>7.1952145436043535</v>
      </c>
      <c r="G100" s="1">
        <f t="shared" ca="1" si="105"/>
        <v>9.4257310521217033</v>
      </c>
    </row>
    <row r="101" spans="1:7" x14ac:dyDescent="0.2">
      <c r="A101" s="2">
        <f t="shared" ca="1" si="69"/>
        <v>216</v>
      </c>
      <c r="B101" t="str">
        <f t="shared" ca="1" si="70"/>
        <v>ENDO</v>
      </c>
      <c r="C101" s="1">
        <f t="shared" ca="1" si="86"/>
        <v>12.409343295155599</v>
      </c>
      <c r="D101" s="1">
        <f t="shared" ref="D101:G101" ca="1" si="106">RANDBETWEEN(50,150)/100*C101</f>
        <v>17.248987180266283</v>
      </c>
      <c r="E101" s="1">
        <f t="shared" ca="1" si="106"/>
        <v>9.3144530773437939</v>
      </c>
      <c r="F101" s="1">
        <f t="shared" ca="1" si="106"/>
        <v>5.5886718464062763</v>
      </c>
      <c r="G101" s="1">
        <f t="shared" ca="1" si="106"/>
        <v>7.3770468372562847</v>
      </c>
    </row>
    <row r="102" spans="1:7" x14ac:dyDescent="0.2">
      <c r="A102" s="2">
        <f t="shared" ca="1" si="69"/>
        <v>346</v>
      </c>
      <c r="B102" t="str">
        <f t="shared" ca="1" si="70"/>
        <v>DERM</v>
      </c>
      <c r="C102" s="1">
        <f t="shared" ca="1" si="86"/>
        <v>0.80850677079137956</v>
      </c>
      <c r="D102" s="1">
        <f t="shared" ref="D102:G102" ca="1" si="107">RANDBETWEEN(50,150)/100*C102</f>
        <v>0.57403980726187942</v>
      </c>
      <c r="E102" s="1">
        <f t="shared" ca="1" si="107"/>
        <v>0.37312587472022163</v>
      </c>
      <c r="F102" s="1">
        <f t="shared" ca="1" si="107"/>
        <v>0.29103818228177286</v>
      </c>
      <c r="G102" s="1">
        <f t="shared" ca="1" si="107"/>
        <v>0.2444720731166892</v>
      </c>
    </row>
    <row r="103" spans="1:7" x14ac:dyDescent="0.2">
      <c r="A103" s="2">
        <f t="shared" ca="1" si="69"/>
        <v>893</v>
      </c>
      <c r="B103" t="str">
        <f t="shared" ca="1" si="70"/>
        <v>DERM</v>
      </c>
      <c r="C103" s="1">
        <f t="shared" ca="1" si="86"/>
        <v>4.939857880522891</v>
      </c>
      <c r="D103" s="1">
        <f t="shared" ref="D103:G103" ca="1" si="108">RANDBETWEEN(50,150)/100*C103</f>
        <v>5.5326408261856388</v>
      </c>
      <c r="E103" s="1">
        <f t="shared" ca="1" si="108"/>
        <v>6.8051482162083357</v>
      </c>
      <c r="F103" s="1">
        <f t="shared" ca="1" si="108"/>
        <v>9.0508471275570876</v>
      </c>
      <c r="G103" s="1">
        <f t="shared" ca="1" si="108"/>
        <v>9.0508471275570876</v>
      </c>
    </row>
    <row r="104" spans="1:7" x14ac:dyDescent="0.2">
      <c r="A104" s="2">
        <f t="shared" ca="1" si="69"/>
        <v>569</v>
      </c>
      <c r="B104" t="str">
        <f t="shared" ca="1" si="70"/>
        <v>OPTH</v>
      </c>
      <c r="C104" s="1">
        <f t="shared" ca="1" si="86"/>
        <v>19.783498477520549</v>
      </c>
      <c r="D104" s="1">
        <f t="shared" ref="D104:G104" ca="1" si="109">RANDBETWEEN(50,150)/100*C104</f>
        <v>21.5640133404974</v>
      </c>
      <c r="E104" s="1">
        <f t="shared" ca="1" si="109"/>
        <v>16.173010005373051</v>
      </c>
      <c r="F104" s="1">
        <f t="shared" ca="1" si="109"/>
        <v>20.216262506716312</v>
      </c>
      <c r="G104" s="1">
        <f t="shared" ca="1" si="109"/>
        <v>27.494117009134186</v>
      </c>
    </row>
    <row r="105" spans="1:7" x14ac:dyDescent="0.2">
      <c r="A105" s="2">
        <f t="shared" ca="1" si="69"/>
        <v>946</v>
      </c>
      <c r="B105" t="str">
        <f t="shared" ca="1" si="70"/>
        <v>GP</v>
      </c>
      <c r="C105" s="1">
        <f t="shared" ca="1" si="86"/>
        <v>2.7334189152712773</v>
      </c>
      <c r="D105" s="1">
        <f t="shared" ref="D105:G105" ca="1" si="110">RANDBETWEEN(50,150)/100*C105</f>
        <v>2.5420795912022882</v>
      </c>
      <c r="E105" s="1">
        <f t="shared" ca="1" si="110"/>
        <v>1.7540349179295787</v>
      </c>
      <c r="F105" s="1">
        <f t="shared" ca="1" si="110"/>
        <v>1.7540349179295787</v>
      </c>
      <c r="G105" s="1">
        <f t="shared" ca="1" si="110"/>
        <v>1.9294384097225368</v>
      </c>
    </row>
    <row r="106" spans="1:7" x14ac:dyDescent="0.2">
      <c r="A106" s="2">
        <f t="shared" ca="1" si="69"/>
        <v>894</v>
      </c>
      <c r="B106" t="str">
        <f t="shared" ca="1" si="70"/>
        <v>GP</v>
      </c>
      <c r="C106" s="1">
        <f t="shared" ca="1" si="86"/>
        <v>10.561265558365839</v>
      </c>
      <c r="D106" s="1">
        <f t="shared" ref="D106:G106" ca="1" si="111">RANDBETWEEN(50,150)/100*C106</f>
        <v>11.617392114202424</v>
      </c>
      <c r="E106" s="1">
        <f t="shared" ca="1" si="111"/>
        <v>8.9453919279358676</v>
      </c>
      <c r="F106" s="1">
        <f t="shared" ca="1" si="111"/>
        <v>11.450101667757911</v>
      </c>
      <c r="G106" s="1">
        <f t="shared" ca="1" si="111"/>
        <v>9.2745823508839091</v>
      </c>
    </row>
    <row r="107" spans="1:7" x14ac:dyDescent="0.2">
      <c r="A107" s="2">
        <f t="shared" ca="1" si="69"/>
        <v>892</v>
      </c>
      <c r="B107" t="str">
        <f t="shared" ca="1" si="70"/>
        <v>GP</v>
      </c>
      <c r="C107" s="1">
        <f t="shared" ca="1" si="86"/>
        <v>14.939948239033933</v>
      </c>
      <c r="D107" s="1">
        <f t="shared" ref="D107:G107" ca="1" si="112">RANDBETWEEN(50,150)/100*C107</f>
        <v>11.20496117927545</v>
      </c>
      <c r="E107" s="1">
        <f t="shared" ca="1" si="112"/>
        <v>16.69539215712042</v>
      </c>
      <c r="F107" s="1">
        <f t="shared" ca="1" si="112"/>
        <v>17.530161764976441</v>
      </c>
      <c r="G107" s="1">
        <f t="shared" ca="1" si="112"/>
        <v>14.550034264930446</v>
      </c>
    </row>
    <row r="108" spans="1:7" x14ac:dyDescent="0.2">
      <c r="A108" s="2">
        <f t="shared" ca="1" si="69"/>
        <v>436</v>
      </c>
      <c r="B108" t="str">
        <f t="shared" ca="1" si="70"/>
        <v>ENDO</v>
      </c>
      <c r="C108" s="1">
        <f t="shared" ca="1" si="86"/>
        <v>12.732888033516742</v>
      </c>
      <c r="D108" s="1">
        <f t="shared" ref="D108:G108" ca="1" si="113">RANDBETWEEN(50,150)/100*C108</f>
        <v>12.096243631840904</v>
      </c>
      <c r="E108" s="1">
        <f t="shared" ca="1" si="113"/>
        <v>14.152605049253857</v>
      </c>
      <c r="F108" s="1">
        <f t="shared" ca="1" si="113"/>
        <v>15.567865554179244</v>
      </c>
      <c r="G108" s="1">
        <f t="shared" ca="1" si="113"/>
        <v>12.921328409968773</v>
      </c>
    </row>
    <row r="109" spans="1:7" x14ac:dyDescent="0.2">
      <c r="A109" s="2">
        <f t="shared" ca="1" si="69"/>
        <v>904</v>
      </c>
      <c r="B109" t="str">
        <f t="shared" ca="1" si="70"/>
        <v>ENDO</v>
      </c>
      <c r="C109" s="1">
        <f t="shared" ca="1" si="86"/>
        <v>10.059085159643725</v>
      </c>
      <c r="D109" s="1">
        <f t="shared" ref="D109:G109" ca="1" si="114">RANDBETWEEN(50,150)/100*C109</f>
        <v>11.769129636783157</v>
      </c>
      <c r="E109" s="1">
        <f t="shared" ca="1" si="114"/>
        <v>11.062981858576167</v>
      </c>
      <c r="F109" s="1">
        <f t="shared" ca="1" si="114"/>
        <v>15.598804420592394</v>
      </c>
      <c r="G109" s="1">
        <f t="shared" ca="1" si="114"/>
        <v>10.763175050208751</v>
      </c>
    </row>
    <row r="110" spans="1:7" x14ac:dyDescent="0.2">
      <c r="A110" s="2">
        <f t="shared" ca="1" si="69"/>
        <v>778</v>
      </c>
      <c r="B110" t="str">
        <f t="shared" ca="1" si="70"/>
        <v>GP</v>
      </c>
      <c r="C110" s="1">
        <f t="shared" ca="1" si="86"/>
        <v>4.0144564633448105</v>
      </c>
      <c r="D110" s="1">
        <f t="shared" ref="D110:G110" ca="1" si="115">RANDBETWEEN(50,150)/100*C110</f>
        <v>4.0546010279782587</v>
      </c>
      <c r="E110" s="1">
        <f t="shared" ca="1" si="115"/>
        <v>5.8791714905684751</v>
      </c>
      <c r="F110" s="1">
        <f t="shared" ca="1" si="115"/>
        <v>3.5275028943410849</v>
      </c>
      <c r="G110" s="1">
        <f t="shared" ca="1" si="115"/>
        <v>2.7161772286426356</v>
      </c>
    </row>
    <row r="111" spans="1:7" x14ac:dyDescent="0.2">
      <c r="A111" s="2">
        <f t="shared" ca="1" si="69"/>
        <v>511</v>
      </c>
      <c r="B111" t="str">
        <f t="shared" ca="1" si="70"/>
        <v>ENDO</v>
      </c>
      <c r="C111" s="1">
        <f t="shared" ca="1" si="86"/>
        <v>16.559516114680367</v>
      </c>
      <c r="D111" s="1">
        <f t="shared" ref="D111:G111" ca="1" si="116">RANDBETWEEN(50,150)/100*C111</f>
        <v>17.553087081561191</v>
      </c>
      <c r="E111" s="1">
        <f t="shared" ca="1" si="116"/>
        <v>26.154099751526175</v>
      </c>
      <c r="F111" s="1">
        <f t="shared" ca="1" si="116"/>
        <v>28.507968729163533</v>
      </c>
      <c r="G111" s="1">
        <f t="shared" ca="1" si="116"/>
        <v>22.236215608747557</v>
      </c>
    </row>
    <row r="112" spans="1:7" x14ac:dyDescent="0.2">
      <c r="A112" s="2">
        <f t="shared" ca="1" si="69"/>
        <v>13</v>
      </c>
      <c r="B112" t="str">
        <f t="shared" ca="1" si="70"/>
        <v>OPTH</v>
      </c>
      <c r="C112" s="1">
        <f t="shared" ca="1" si="86"/>
        <v>2.2899122182538134</v>
      </c>
      <c r="D112" s="1">
        <f t="shared" ref="D112:G112" ca="1" si="117">RANDBETWEEN(50,150)/100*C112</f>
        <v>1.2136534756745212</v>
      </c>
      <c r="E112" s="1">
        <f t="shared" ca="1" si="117"/>
        <v>1.1772438714042854</v>
      </c>
      <c r="F112" s="1">
        <f t="shared" ca="1" si="117"/>
        <v>1.1772438714042854</v>
      </c>
      <c r="G112" s="1">
        <f t="shared" ca="1" si="117"/>
        <v>0.94179509712342835</v>
      </c>
    </row>
    <row r="113" spans="1:7" x14ac:dyDescent="0.2">
      <c r="A113" s="2">
        <f t="shared" ca="1" si="69"/>
        <v>545</v>
      </c>
      <c r="B113" t="str">
        <f t="shared" ca="1" si="70"/>
        <v>OPTH</v>
      </c>
      <c r="C113" s="1">
        <f t="shared" ca="1" si="86"/>
        <v>3.0701630420905346</v>
      </c>
      <c r="D113" s="1">
        <f t="shared" ref="D113:G113" ca="1" si="118">RANDBETWEEN(50,150)/100*C113</f>
        <v>4.4517364110312752</v>
      </c>
      <c r="E113" s="1">
        <f t="shared" ca="1" si="118"/>
        <v>3.6059064929353331</v>
      </c>
      <c r="F113" s="1">
        <f t="shared" ca="1" si="118"/>
        <v>2.4880754801253797</v>
      </c>
      <c r="G113" s="1">
        <f t="shared" ca="1" si="118"/>
        <v>1.7914143456902734</v>
      </c>
    </row>
    <row r="114" spans="1:7" x14ac:dyDescent="0.2">
      <c r="A114" s="2">
        <f t="shared" ca="1" si="69"/>
        <v>213</v>
      </c>
      <c r="B114" t="str">
        <f t="shared" ca="1" si="70"/>
        <v>IM</v>
      </c>
      <c r="C114" s="1">
        <f t="shared" ca="1" si="86"/>
        <v>9.007655281244455</v>
      </c>
      <c r="D114" s="1">
        <f t="shared" ref="D114:G114" ca="1" si="119">RANDBETWEEN(50,150)/100*C114</f>
        <v>10.629033231868457</v>
      </c>
      <c r="E114" s="1">
        <f t="shared" ca="1" si="119"/>
        <v>10.841613896505827</v>
      </c>
      <c r="F114" s="1">
        <f t="shared" ca="1" si="119"/>
        <v>7.8059620054841945</v>
      </c>
      <c r="G114" s="1">
        <f t="shared" ca="1" si="119"/>
        <v>8.3523793458680888</v>
      </c>
    </row>
    <row r="115" spans="1:7" x14ac:dyDescent="0.2">
      <c r="A115" s="2">
        <f t="shared" ca="1" si="69"/>
        <v>442</v>
      </c>
      <c r="B115" t="str">
        <f t="shared" ca="1" si="70"/>
        <v>ENDO</v>
      </c>
      <c r="C115" s="1">
        <f t="shared" ca="1" si="86"/>
        <v>1.5373777707158554</v>
      </c>
      <c r="D115" s="1">
        <f t="shared" ref="D115:G115" ca="1" si="120">RANDBETWEEN(50,150)/100*C115</f>
        <v>2.136955101295039</v>
      </c>
      <c r="E115" s="1">
        <f t="shared" ca="1" si="120"/>
        <v>2.1796942033209397</v>
      </c>
      <c r="F115" s="1">
        <f t="shared" ca="1" si="120"/>
        <v>2.2450850294205678</v>
      </c>
      <c r="G115" s="1">
        <f t="shared" ca="1" si="120"/>
        <v>3.3676275441308516</v>
      </c>
    </row>
    <row r="116" spans="1:7" x14ac:dyDescent="0.2">
      <c r="A116" s="2">
        <f t="shared" ca="1" si="69"/>
        <v>839</v>
      </c>
      <c r="B116" t="str">
        <f t="shared" ca="1" si="70"/>
        <v>IM</v>
      </c>
      <c r="C116" s="1">
        <f t="shared" ca="1" si="86"/>
        <v>8.6831901289899438</v>
      </c>
      <c r="D116" s="1">
        <f t="shared" ref="D116:G116" ca="1" si="121">RANDBETWEEN(50,150)/100*C116</f>
        <v>7.1202159057717536</v>
      </c>
      <c r="E116" s="1">
        <f t="shared" ca="1" si="121"/>
        <v>8.8290677231569745</v>
      </c>
      <c r="F116" s="1">
        <f t="shared" ca="1" si="121"/>
        <v>6.0920567289783119</v>
      </c>
      <c r="G116" s="1">
        <f t="shared" ca="1" si="121"/>
        <v>6.5794212672965768</v>
      </c>
    </row>
    <row r="117" spans="1:7" x14ac:dyDescent="0.2">
      <c r="A117" s="2">
        <f t="shared" ca="1" si="69"/>
        <v>534</v>
      </c>
      <c r="B117" t="str">
        <f t="shared" ca="1" si="70"/>
        <v>GP</v>
      </c>
      <c r="C117" s="1">
        <f t="shared" ca="1" si="86"/>
        <v>2.6246088726260552E-2</v>
      </c>
      <c r="D117" s="1">
        <f t="shared" ref="D117:G117" ca="1" si="122">RANDBETWEEN(50,150)/100*C117</f>
        <v>3.0970384696987451E-2</v>
      </c>
      <c r="E117" s="1">
        <f t="shared" ca="1" si="122"/>
        <v>3.3138311625776573E-2</v>
      </c>
      <c r="F117" s="1">
        <f t="shared" ca="1" si="122"/>
        <v>3.1150012928229977E-2</v>
      </c>
      <c r="G117" s="1">
        <f t="shared" ca="1" si="122"/>
        <v>3.333051383320608E-2</v>
      </c>
    </row>
    <row r="118" spans="1:7" x14ac:dyDescent="0.2">
      <c r="A118" s="2">
        <f t="shared" ca="1" si="69"/>
        <v>391</v>
      </c>
      <c r="B118" t="str">
        <f t="shared" ca="1" si="70"/>
        <v>OPTH</v>
      </c>
      <c r="C118" s="1">
        <f t="shared" ca="1" si="86"/>
        <v>9.5125892705042467</v>
      </c>
      <c r="D118" s="1">
        <f t="shared" ref="D118:G118" ca="1" si="123">RANDBETWEEN(50,150)/100*C118</f>
        <v>12.366366051655522</v>
      </c>
      <c r="E118" s="1">
        <f t="shared" ca="1" si="123"/>
        <v>16.941921490768067</v>
      </c>
      <c r="F118" s="1">
        <f t="shared" ca="1" si="123"/>
        <v>22.024497937998486</v>
      </c>
      <c r="G118" s="1">
        <f t="shared" ca="1" si="123"/>
        <v>26.869887484358152</v>
      </c>
    </row>
    <row r="119" spans="1:7" x14ac:dyDescent="0.2">
      <c r="A119" s="2">
        <f t="shared" ca="1" si="69"/>
        <v>32</v>
      </c>
      <c r="B119" t="str">
        <f t="shared" ca="1" si="70"/>
        <v>ENDO</v>
      </c>
      <c r="C119" s="1">
        <f t="shared" ca="1" si="86"/>
        <v>3.9323408029090556</v>
      </c>
      <c r="D119" s="1">
        <f t="shared" ref="D119:G119" ca="1" si="124">RANDBETWEEN(50,150)/100*C119</f>
        <v>4.1289578430545086</v>
      </c>
      <c r="E119" s="1">
        <f t="shared" ca="1" si="124"/>
        <v>5.0373285685265001</v>
      </c>
      <c r="F119" s="1">
        <f t="shared" ca="1" si="124"/>
        <v>6.4981538533991854</v>
      </c>
      <c r="G119" s="1">
        <f t="shared" ca="1" si="124"/>
        <v>6.8880430846031366</v>
      </c>
    </row>
    <row r="120" spans="1:7" x14ac:dyDescent="0.2">
      <c r="A120" s="2">
        <f t="shared" ca="1" si="69"/>
        <v>707</v>
      </c>
      <c r="B120" t="str">
        <f t="shared" ca="1" si="70"/>
        <v>IM</v>
      </c>
      <c r="C120" s="1">
        <f t="shared" ca="1" si="86"/>
        <v>14.284275378073282</v>
      </c>
      <c r="D120" s="1">
        <f t="shared" ref="D120:G120" ca="1" si="125">RANDBETWEEN(50,150)/100*C120</f>
        <v>14.569960885634748</v>
      </c>
      <c r="E120" s="1">
        <f t="shared" ca="1" si="125"/>
        <v>17.046854236192654</v>
      </c>
      <c r="F120" s="1">
        <f t="shared" ca="1" si="125"/>
        <v>19.944819456345403</v>
      </c>
      <c r="G120" s="1">
        <f t="shared" ca="1" si="125"/>
        <v>19.944819456345403</v>
      </c>
    </row>
    <row r="121" spans="1:7" x14ac:dyDescent="0.2">
      <c r="A121" s="2">
        <f t="shared" ca="1" si="69"/>
        <v>341</v>
      </c>
      <c r="B121" t="str">
        <f t="shared" ca="1" si="70"/>
        <v>IM</v>
      </c>
      <c r="C121" s="1">
        <f t="shared" ca="1" si="86"/>
        <v>19.659394859491695</v>
      </c>
      <c r="D121" s="1">
        <f t="shared" ref="D121:G121" ca="1" si="126">RANDBETWEEN(50,150)/100*C121</f>
        <v>28.309528597668038</v>
      </c>
      <c r="E121" s="1">
        <f t="shared" ca="1" si="126"/>
        <v>39.633340036735248</v>
      </c>
      <c r="F121" s="1">
        <f t="shared" ca="1" si="126"/>
        <v>53.901342449959941</v>
      </c>
      <c r="G121" s="1">
        <f t="shared" ca="1" si="126"/>
        <v>79.77398682594071</v>
      </c>
    </row>
    <row r="122" spans="1:7" x14ac:dyDescent="0.2">
      <c r="A122" s="2">
        <f t="shared" ca="1" si="69"/>
        <v>58</v>
      </c>
      <c r="B122" t="str">
        <f t="shared" ca="1" si="70"/>
        <v>GP</v>
      </c>
      <c r="C122" s="1">
        <f t="shared" ca="1" si="86"/>
        <v>8.6794210912383978</v>
      </c>
      <c r="D122" s="1">
        <f t="shared" ref="D122:G122" ca="1" si="127">RANDBETWEEN(50,150)/100*C122</f>
        <v>9.8077458330993892</v>
      </c>
      <c r="E122" s="1">
        <f t="shared" ca="1" si="127"/>
        <v>11.573140083057279</v>
      </c>
      <c r="F122" s="1">
        <f t="shared" ca="1" si="127"/>
        <v>15.045082107974462</v>
      </c>
      <c r="G122" s="1">
        <f t="shared" ca="1" si="127"/>
        <v>8.1243443383062104</v>
      </c>
    </row>
    <row r="123" spans="1:7" x14ac:dyDescent="0.2">
      <c r="A123" s="2">
        <f t="shared" ca="1" si="69"/>
        <v>996</v>
      </c>
      <c r="B123" t="str">
        <f t="shared" ca="1" si="70"/>
        <v>IM</v>
      </c>
      <c r="C123" s="1">
        <f t="shared" ca="1" si="86"/>
        <v>12.70239676604792</v>
      </c>
      <c r="D123" s="1">
        <f t="shared" ref="D123:G123" ca="1" si="128">RANDBETWEEN(50,150)/100*C123</f>
        <v>16.005019925220381</v>
      </c>
      <c r="E123" s="1">
        <f t="shared" ca="1" si="128"/>
        <v>23.687429489326163</v>
      </c>
      <c r="F123" s="1">
        <f t="shared" ca="1" si="128"/>
        <v>27.477418207618349</v>
      </c>
      <c r="G123" s="1">
        <f t="shared" ca="1" si="128"/>
        <v>38.193611308589503</v>
      </c>
    </row>
    <row r="124" spans="1:7" x14ac:dyDescent="0.2">
      <c r="A124" s="2">
        <f t="shared" ca="1" si="69"/>
        <v>297</v>
      </c>
      <c r="B124" t="str">
        <f t="shared" ca="1" si="70"/>
        <v>DERM</v>
      </c>
      <c r="C124" s="1">
        <f t="shared" ca="1" si="86"/>
        <v>7.4723817968347976</v>
      </c>
      <c r="D124" s="1">
        <f t="shared" ref="D124:G124" ca="1" si="129">RANDBETWEEN(50,150)/100*C124</f>
        <v>6.0526292554361865</v>
      </c>
      <c r="E124" s="1">
        <f t="shared" ca="1" si="129"/>
        <v>7.0815762288603379</v>
      </c>
      <c r="F124" s="1">
        <f t="shared" ca="1" si="129"/>
        <v>6.1609713191084943</v>
      </c>
      <c r="G124" s="1">
        <f t="shared" ca="1" si="129"/>
        <v>3.265314799127502</v>
      </c>
    </row>
    <row r="125" spans="1:7" x14ac:dyDescent="0.2">
      <c r="A125" s="2">
        <f t="shared" ca="1" si="69"/>
        <v>903</v>
      </c>
      <c r="B125" t="str">
        <f t="shared" ca="1" si="70"/>
        <v>OPTH</v>
      </c>
      <c r="C125" s="1">
        <f t="shared" ca="1" si="86"/>
        <v>3.5502923113361939</v>
      </c>
      <c r="D125" s="1">
        <f t="shared" ref="D125:G125" ca="1" si="130">RANDBETWEEN(50,150)/100*C125</f>
        <v>3.4437835419961078</v>
      </c>
      <c r="E125" s="1">
        <f t="shared" ca="1" si="130"/>
        <v>3.8570375670356412</v>
      </c>
      <c r="F125" s="1">
        <f t="shared" ca="1" si="130"/>
        <v>4.0884598210577803</v>
      </c>
      <c r="G125" s="1">
        <f t="shared" ca="1" si="130"/>
        <v>4.0884598210577803</v>
      </c>
    </row>
    <row r="126" spans="1:7" x14ac:dyDescent="0.2">
      <c r="A126" s="2">
        <f t="shared" ca="1" si="69"/>
        <v>632</v>
      </c>
      <c r="B126" t="str">
        <f t="shared" ca="1" si="70"/>
        <v>IM</v>
      </c>
      <c r="C126" s="1">
        <f t="shared" ca="1" si="86"/>
        <v>12.897346101577778</v>
      </c>
      <c r="D126" s="1">
        <f t="shared" ref="D126:G126" ca="1" si="131">RANDBETWEEN(50,150)/100*C126</f>
        <v>16.508603010019556</v>
      </c>
      <c r="E126" s="1">
        <f t="shared" ca="1" si="131"/>
        <v>10.895677986612908</v>
      </c>
      <c r="F126" s="1">
        <f t="shared" ca="1" si="131"/>
        <v>14.600208502061298</v>
      </c>
      <c r="G126" s="1">
        <f t="shared" ca="1" si="131"/>
        <v>9.928141781401683</v>
      </c>
    </row>
    <row r="127" spans="1:7" x14ac:dyDescent="0.2">
      <c r="A127" s="2">
        <f t="shared" ca="1" si="69"/>
        <v>780</v>
      </c>
      <c r="B127" t="str">
        <f t="shared" ca="1" si="70"/>
        <v>ENDO</v>
      </c>
      <c r="C127" s="1">
        <f t="shared" ca="1" si="86"/>
        <v>1.9128695115906336</v>
      </c>
      <c r="D127" s="1">
        <f t="shared" ref="D127:G127" ca="1" si="132">RANDBETWEEN(50,150)/100*C127</f>
        <v>2.697146011342793</v>
      </c>
      <c r="E127" s="1">
        <f t="shared" ca="1" si="132"/>
        <v>1.3755444657848244</v>
      </c>
      <c r="F127" s="1">
        <f t="shared" ca="1" si="132"/>
        <v>1.1829682405749489</v>
      </c>
      <c r="G127" s="1">
        <f t="shared" ca="1" si="132"/>
        <v>0.80441840359096528</v>
      </c>
    </row>
    <row r="128" spans="1:7" x14ac:dyDescent="0.2">
      <c r="A128" s="2">
        <f t="shared" ca="1" si="69"/>
        <v>959</v>
      </c>
      <c r="B128" t="str">
        <f t="shared" ca="1" si="70"/>
        <v>IM</v>
      </c>
      <c r="C128" s="1">
        <f t="shared" ca="1" si="86"/>
        <v>15.956027428938853</v>
      </c>
      <c r="D128" s="1">
        <f t="shared" ref="D128:G128" ca="1" si="133">RANDBETWEEN(50,150)/100*C128</f>
        <v>23.774480869118889</v>
      </c>
      <c r="E128" s="1">
        <f t="shared" ca="1" si="133"/>
        <v>33.759762834148823</v>
      </c>
      <c r="F128" s="1">
        <f t="shared" ca="1" si="133"/>
        <v>33.759762834148823</v>
      </c>
      <c r="G128" s="1">
        <f t="shared" ca="1" si="133"/>
        <v>33.084567577465847</v>
      </c>
    </row>
    <row r="129" spans="1:7" x14ac:dyDescent="0.2">
      <c r="A129" s="2">
        <f t="shared" ca="1" si="69"/>
        <v>309</v>
      </c>
      <c r="B129" t="str">
        <f t="shared" ca="1" si="70"/>
        <v>IM</v>
      </c>
      <c r="C129" s="1">
        <f t="shared" ca="1" si="86"/>
        <v>0.1926236577510676</v>
      </c>
      <c r="D129" s="1">
        <f t="shared" ref="D129:G129" ca="1" si="134">RANDBETWEEN(50,150)/100*C129</f>
        <v>0.22729591614625977</v>
      </c>
      <c r="E129" s="1">
        <f t="shared" ca="1" si="134"/>
        <v>0.18410969207847042</v>
      </c>
      <c r="F129" s="1">
        <f t="shared" ca="1" si="134"/>
        <v>0.24302479354358095</v>
      </c>
      <c r="G129" s="1">
        <f t="shared" ca="1" si="134"/>
        <v>0.27218776876881068</v>
      </c>
    </row>
    <row r="130" spans="1:7" x14ac:dyDescent="0.2">
      <c r="A130" s="2">
        <f t="shared" ca="1" si="69"/>
        <v>915</v>
      </c>
      <c r="B130" t="str">
        <f t="shared" ca="1" si="70"/>
        <v>IM</v>
      </c>
      <c r="C130" s="1">
        <f t="shared" ca="1" si="86"/>
        <v>7.6576002445463835</v>
      </c>
      <c r="D130" s="1">
        <f t="shared" ref="D130:G130" ca="1" si="135">RANDBETWEEN(50,150)/100*C130</f>
        <v>10.950368349701328</v>
      </c>
      <c r="E130" s="1">
        <f t="shared" ca="1" si="135"/>
        <v>12.3739162351625</v>
      </c>
      <c r="F130" s="1">
        <f t="shared" ca="1" si="135"/>
        <v>11.755220423404374</v>
      </c>
      <c r="G130" s="1">
        <f t="shared" ca="1" si="135"/>
        <v>11.990324831872462</v>
      </c>
    </row>
    <row r="131" spans="1:7" x14ac:dyDescent="0.2">
      <c r="A131" s="2">
        <f t="shared" ref="A131:A194" ca="1" si="136">ROUNDUP(RAND()*1000,0)</f>
        <v>737</v>
      </c>
      <c r="B131" t="str">
        <f t="shared" ref="B131:B194" ca="1" si="137">CHOOSE(ROUNDUP(RAND()*5,0),"IM","GP","OPTH","DERM","ENDO")</f>
        <v>OPTH</v>
      </c>
      <c r="C131" s="1">
        <f t="shared" ca="1" si="86"/>
        <v>0.71026855198988326</v>
      </c>
      <c r="D131" s="1">
        <f t="shared" ref="D131:G131" ca="1" si="138">RANDBETWEEN(50,150)/100*C131</f>
        <v>0.75288466510927632</v>
      </c>
      <c r="E131" s="1">
        <f t="shared" ca="1" si="138"/>
        <v>0.91851929143331712</v>
      </c>
      <c r="F131" s="1">
        <f t="shared" ca="1" si="138"/>
        <v>0.87259332686165125</v>
      </c>
      <c r="G131" s="1">
        <f t="shared" ca="1" si="138"/>
        <v>0.65444499514623844</v>
      </c>
    </row>
    <row r="132" spans="1:7" x14ac:dyDescent="0.2">
      <c r="A132" s="2">
        <f t="shared" ca="1" si="136"/>
        <v>787</v>
      </c>
      <c r="B132" t="str">
        <f t="shared" ca="1" si="137"/>
        <v>IM</v>
      </c>
      <c r="C132" s="1">
        <f t="shared" ca="1" si="86"/>
        <v>14.988352974413869</v>
      </c>
      <c r="D132" s="1">
        <f t="shared" ref="D132:G132" ca="1" si="139">RANDBETWEEN(50,150)/100*C132</f>
        <v>19.185091807249755</v>
      </c>
      <c r="E132" s="1">
        <f t="shared" ca="1" si="139"/>
        <v>12.278458756639843</v>
      </c>
      <c r="F132" s="1">
        <f t="shared" ca="1" si="139"/>
        <v>12.646812519339038</v>
      </c>
      <c r="G132" s="1">
        <f t="shared" ca="1" si="139"/>
        <v>11.761535642985306</v>
      </c>
    </row>
    <row r="133" spans="1:7" x14ac:dyDescent="0.2">
      <c r="A133" s="2">
        <f t="shared" ca="1" si="136"/>
        <v>709</v>
      </c>
      <c r="B133" t="str">
        <f t="shared" ca="1" si="137"/>
        <v>IM</v>
      </c>
      <c r="C133" s="1">
        <f t="shared" ca="1" si="86"/>
        <v>8.2590694132761193</v>
      </c>
      <c r="D133" s="1">
        <f t="shared" ref="D133:G133" ca="1" si="140">RANDBETWEEN(50,150)/100*C133</f>
        <v>10.32383676659515</v>
      </c>
      <c r="E133" s="1">
        <f t="shared" ca="1" si="140"/>
        <v>8.052592677944217</v>
      </c>
      <c r="F133" s="1">
        <f t="shared" ca="1" si="140"/>
        <v>10.307318627768598</v>
      </c>
      <c r="G133" s="1">
        <f t="shared" ca="1" si="140"/>
        <v>5.359805686439671</v>
      </c>
    </row>
    <row r="134" spans="1:7" x14ac:dyDescent="0.2">
      <c r="A134" s="2">
        <f t="shared" ca="1" si="136"/>
        <v>928</v>
      </c>
      <c r="B134" t="str">
        <f t="shared" ca="1" si="137"/>
        <v>DERM</v>
      </c>
      <c r="C134" s="1">
        <f t="shared" ca="1" si="86"/>
        <v>19.967231047710946</v>
      </c>
      <c r="D134" s="1">
        <f t="shared" ref="D134:G134" ca="1" si="141">RANDBETWEEN(50,150)/100*C134</f>
        <v>24.959038809638685</v>
      </c>
      <c r="E134" s="1">
        <f t="shared" ca="1" si="141"/>
        <v>25.458219585831458</v>
      </c>
      <c r="F134" s="1">
        <f t="shared" ca="1" si="141"/>
        <v>34.877760832589097</v>
      </c>
      <c r="G134" s="1">
        <f t="shared" ca="1" si="141"/>
        <v>20.926656499553456</v>
      </c>
    </row>
    <row r="135" spans="1:7" x14ac:dyDescent="0.2">
      <c r="A135" s="2">
        <f t="shared" ca="1" si="136"/>
        <v>466</v>
      </c>
      <c r="B135" t="str">
        <f t="shared" ca="1" si="137"/>
        <v>OPTH</v>
      </c>
      <c r="C135" s="1">
        <f t="shared" ca="1" si="86"/>
        <v>12.564664854722214</v>
      </c>
      <c r="D135" s="1">
        <f t="shared" ref="D135:G135" ca="1" si="142">RANDBETWEEN(50,150)/100*C135</f>
        <v>7.4131522642861052</v>
      </c>
      <c r="E135" s="1">
        <f t="shared" ca="1" si="142"/>
        <v>8.8957827171433266</v>
      </c>
      <c r="F135" s="1">
        <f t="shared" ca="1" si="142"/>
        <v>11.564517532286326</v>
      </c>
      <c r="G135" s="1">
        <f t="shared" ca="1" si="142"/>
        <v>13.299195162129273</v>
      </c>
    </row>
    <row r="136" spans="1:7" x14ac:dyDescent="0.2">
      <c r="A136" s="2">
        <f t="shared" ca="1" si="136"/>
        <v>571</v>
      </c>
      <c r="B136" t="str">
        <f t="shared" ca="1" si="137"/>
        <v>GP</v>
      </c>
      <c r="C136" s="1">
        <f t="shared" ca="1" si="86"/>
        <v>3.8001349596301903</v>
      </c>
      <c r="D136" s="1">
        <f t="shared" ref="D136:G136" ca="1" si="143">RANDBETWEEN(50,150)/100*C136</f>
        <v>3.5721268620523787</v>
      </c>
      <c r="E136" s="1">
        <f t="shared" ca="1" si="143"/>
        <v>4.2508309658423302</v>
      </c>
      <c r="F136" s="1">
        <f t="shared" ca="1" si="143"/>
        <v>4.2083226561839071</v>
      </c>
      <c r="G136" s="1">
        <f t="shared" ca="1" si="143"/>
        <v>2.5670768202721832</v>
      </c>
    </row>
    <row r="137" spans="1:7" x14ac:dyDescent="0.2">
      <c r="A137" s="2">
        <f t="shared" ca="1" si="136"/>
        <v>946</v>
      </c>
      <c r="B137" t="str">
        <f t="shared" ca="1" si="137"/>
        <v>GP</v>
      </c>
      <c r="C137" s="1">
        <f t="shared" ca="1" si="86"/>
        <v>10.724251943291684</v>
      </c>
      <c r="D137" s="1">
        <f t="shared" ref="D137:G137" ca="1" si="144">RANDBETWEEN(50,150)/100*C137</f>
        <v>5.3621259716458418</v>
      </c>
      <c r="E137" s="1">
        <f t="shared" ca="1" si="144"/>
        <v>4.5578070758989657</v>
      </c>
      <c r="F137" s="1">
        <f t="shared" ca="1" si="144"/>
        <v>3.9197140852731103</v>
      </c>
      <c r="G137" s="1">
        <f t="shared" ca="1" si="144"/>
        <v>5.8795711279096654</v>
      </c>
    </row>
    <row r="138" spans="1:7" x14ac:dyDescent="0.2">
      <c r="A138" s="2">
        <f t="shared" ca="1" si="136"/>
        <v>303</v>
      </c>
      <c r="B138" t="str">
        <f t="shared" ca="1" si="137"/>
        <v>IM</v>
      </c>
      <c r="C138" s="1">
        <f t="shared" ca="1" si="86"/>
        <v>1.488908922702108</v>
      </c>
      <c r="D138" s="1">
        <f t="shared" ref="D138:G138" ca="1" si="145">RANDBETWEEN(50,150)/100*C138</f>
        <v>1.9504706887397616</v>
      </c>
      <c r="E138" s="1">
        <f t="shared" ca="1" si="145"/>
        <v>2.6916495504608706</v>
      </c>
      <c r="F138" s="1">
        <f t="shared" ca="1" si="145"/>
        <v>4.0374743256913064</v>
      </c>
      <c r="G138" s="1">
        <f t="shared" ca="1" si="145"/>
        <v>2.5839835684424362</v>
      </c>
    </row>
    <row r="139" spans="1:7" x14ac:dyDescent="0.2">
      <c r="A139" s="2">
        <f t="shared" ca="1" si="136"/>
        <v>347</v>
      </c>
      <c r="B139" t="str">
        <f t="shared" ca="1" si="137"/>
        <v>GP</v>
      </c>
      <c r="C139" s="1">
        <f t="shared" ca="1" si="86"/>
        <v>1.0695173876613406</v>
      </c>
      <c r="D139" s="1">
        <f t="shared" ref="D139:G139" ca="1" si="146">RANDBETWEEN(50,150)/100*C139</f>
        <v>0.67379595422664462</v>
      </c>
      <c r="E139" s="1">
        <f t="shared" ca="1" si="146"/>
        <v>0.70748575193797691</v>
      </c>
      <c r="F139" s="1">
        <f t="shared" ca="1" si="146"/>
        <v>0.7711594696123949</v>
      </c>
      <c r="G139" s="1">
        <f t="shared" ca="1" si="146"/>
        <v>0.44727249237518901</v>
      </c>
    </row>
    <row r="140" spans="1:7" x14ac:dyDescent="0.2">
      <c r="A140" s="2">
        <f t="shared" ca="1" si="136"/>
        <v>657</v>
      </c>
      <c r="B140" t="str">
        <f t="shared" ca="1" si="137"/>
        <v>GP</v>
      </c>
      <c r="C140" s="1">
        <f t="shared" ca="1" si="86"/>
        <v>4.2555143490710101</v>
      </c>
      <c r="D140" s="1">
        <f t="shared" ref="D140:G140" ca="1" si="147">RANDBETWEEN(50,150)/100*C140</f>
        <v>3.5746320532196485</v>
      </c>
      <c r="E140" s="1">
        <f t="shared" ca="1" si="147"/>
        <v>3.7176173353484345</v>
      </c>
      <c r="F140" s="1">
        <f t="shared" ca="1" si="147"/>
        <v>4.7585501892459963</v>
      </c>
      <c r="G140" s="1">
        <f t="shared" ca="1" si="147"/>
        <v>4.615793683568616</v>
      </c>
    </row>
    <row r="141" spans="1:7" x14ac:dyDescent="0.2">
      <c r="A141" s="2">
        <f t="shared" ca="1" si="136"/>
        <v>147</v>
      </c>
      <c r="B141" t="str">
        <f t="shared" ca="1" si="137"/>
        <v>IM</v>
      </c>
      <c r="C141" s="1">
        <f t="shared" ca="1" si="86"/>
        <v>8.4391906778446195</v>
      </c>
      <c r="D141" s="1">
        <f t="shared" ref="D141:G141" ca="1" si="148">RANDBETWEEN(50,150)/100*C141</f>
        <v>9.7050692795213109</v>
      </c>
      <c r="E141" s="1">
        <f t="shared" ca="1" si="148"/>
        <v>6.7935484956649175</v>
      </c>
      <c r="F141" s="1">
        <f t="shared" ca="1" si="148"/>
        <v>8.3560646496678483</v>
      </c>
      <c r="G141" s="1">
        <f t="shared" ca="1" si="148"/>
        <v>10.277959519091453</v>
      </c>
    </row>
    <row r="142" spans="1:7" x14ac:dyDescent="0.2">
      <c r="A142" s="2">
        <f t="shared" ca="1" si="136"/>
        <v>672</v>
      </c>
      <c r="B142" t="str">
        <f t="shared" ca="1" si="137"/>
        <v>DERM</v>
      </c>
      <c r="C142" s="1">
        <f t="shared" ca="1" si="86"/>
        <v>12.519876248459553</v>
      </c>
      <c r="D142" s="1">
        <f t="shared" ref="D142:G142" ca="1" si="149">RANDBETWEEN(50,150)/100*C142</f>
        <v>9.0143108988908782</v>
      </c>
      <c r="E142" s="1">
        <f t="shared" ca="1" si="149"/>
        <v>13.070750803391773</v>
      </c>
      <c r="F142" s="1">
        <f t="shared" ca="1" si="149"/>
        <v>15.162070931934455</v>
      </c>
      <c r="G142" s="1">
        <f t="shared" ca="1" si="149"/>
        <v>8.9456218498413271</v>
      </c>
    </row>
    <row r="143" spans="1:7" x14ac:dyDescent="0.2">
      <c r="A143" s="2">
        <f t="shared" ca="1" si="136"/>
        <v>162</v>
      </c>
      <c r="B143" t="str">
        <f t="shared" ca="1" si="137"/>
        <v>ENDO</v>
      </c>
      <c r="C143" s="1">
        <f t="shared" ca="1" si="86"/>
        <v>1.5451294876295418</v>
      </c>
      <c r="D143" s="1">
        <f t="shared" ref="D143:G143" ca="1" si="150">RANDBETWEEN(50,150)/100*C143</f>
        <v>2.2404377570628355</v>
      </c>
      <c r="E143" s="1">
        <f t="shared" ca="1" si="150"/>
        <v>1.3666670318083296</v>
      </c>
      <c r="F143" s="1">
        <f t="shared" ca="1" si="150"/>
        <v>1.0250002738562471</v>
      </c>
      <c r="G143" s="1">
        <f t="shared" ca="1" si="150"/>
        <v>1.260750336843184</v>
      </c>
    </row>
    <row r="144" spans="1:7" x14ac:dyDescent="0.2">
      <c r="A144" s="2">
        <f t="shared" ca="1" si="136"/>
        <v>957</v>
      </c>
      <c r="B144" t="str">
        <f t="shared" ca="1" si="137"/>
        <v>IM</v>
      </c>
      <c r="C144" s="1">
        <f t="shared" ca="1" si="86"/>
        <v>18.949107347692269</v>
      </c>
      <c r="D144" s="1">
        <f t="shared" ref="D144:G144" ca="1" si="151">RANDBETWEEN(50,150)/100*C144</f>
        <v>16.86470553944612</v>
      </c>
      <c r="E144" s="1">
        <f t="shared" ca="1" si="151"/>
        <v>16.358764373262737</v>
      </c>
      <c r="F144" s="1">
        <f t="shared" ca="1" si="151"/>
        <v>24.37455891616148</v>
      </c>
      <c r="G144" s="1">
        <f t="shared" ca="1" si="151"/>
        <v>26.812014807777629</v>
      </c>
    </row>
    <row r="145" spans="1:7" x14ac:dyDescent="0.2">
      <c r="A145" s="2">
        <f t="shared" ca="1" si="136"/>
        <v>256</v>
      </c>
      <c r="B145" t="str">
        <f t="shared" ca="1" si="137"/>
        <v>GP</v>
      </c>
      <c r="C145" s="1">
        <f t="shared" ca="1" si="86"/>
        <v>9.7438041622691252</v>
      </c>
      <c r="D145" s="1">
        <f t="shared" ref="D145:G145" ca="1" si="152">RANDBETWEEN(50,150)/100*C145</f>
        <v>9.3540519957783594</v>
      </c>
      <c r="E145" s="1">
        <f t="shared" ca="1" si="152"/>
        <v>8.1380252363271719</v>
      </c>
      <c r="F145" s="1">
        <f t="shared" ca="1" si="152"/>
        <v>5.2897164036126618</v>
      </c>
      <c r="G145" s="1">
        <f t="shared" ca="1" si="152"/>
        <v>6.0831738641545607</v>
      </c>
    </row>
    <row r="146" spans="1:7" x14ac:dyDescent="0.2">
      <c r="A146" s="2">
        <f t="shared" ca="1" si="136"/>
        <v>691</v>
      </c>
      <c r="B146" t="str">
        <f t="shared" ca="1" si="137"/>
        <v>IM</v>
      </c>
      <c r="C146" s="1">
        <f t="shared" ref="C146:C209" ca="1" si="153">RAND()*20</f>
        <v>15.241138845669857</v>
      </c>
      <c r="D146" s="1">
        <f t="shared" ref="D146:G146" ca="1" si="154">RANDBETWEEN(50,150)/100*C146</f>
        <v>11.73567691116579</v>
      </c>
      <c r="E146" s="1">
        <f t="shared" ca="1" si="154"/>
        <v>13.730741986063974</v>
      </c>
      <c r="F146" s="1">
        <f t="shared" ca="1" si="154"/>
        <v>19.3603462003502</v>
      </c>
      <c r="G146" s="1">
        <f t="shared" ca="1" si="154"/>
        <v>13.745845802248642</v>
      </c>
    </row>
    <row r="147" spans="1:7" x14ac:dyDescent="0.2">
      <c r="A147" s="2">
        <f t="shared" ca="1" si="136"/>
        <v>442</v>
      </c>
      <c r="B147" t="str">
        <f t="shared" ca="1" si="137"/>
        <v>ENDO</v>
      </c>
      <c r="C147" s="1">
        <f t="shared" ca="1" si="153"/>
        <v>19.135522418236064</v>
      </c>
      <c r="D147" s="1">
        <f t="shared" ref="D147:G147" ca="1" si="155">RANDBETWEEN(50,150)/100*C147</f>
        <v>26.598376161348128</v>
      </c>
      <c r="E147" s="1">
        <f t="shared" ca="1" si="155"/>
        <v>39.365596718795231</v>
      </c>
      <c r="F147" s="1">
        <f t="shared" ca="1" si="155"/>
        <v>26.374949801592805</v>
      </c>
      <c r="G147" s="1">
        <f t="shared" ca="1" si="155"/>
        <v>27.693697291672446</v>
      </c>
    </row>
    <row r="148" spans="1:7" x14ac:dyDescent="0.2">
      <c r="A148" s="2">
        <f t="shared" ca="1" si="136"/>
        <v>621</v>
      </c>
      <c r="B148" t="str">
        <f t="shared" ca="1" si="137"/>
        <v>DERM</v>
      </c>
      <c r="C148" s="1">
        <f t="shared" ca="1" si="153"/>
        <v>5.4564592763817803</v>
      </c>
      <c r="D148" s="1">
        <f t="shared" ref="D148:G148" ca="1" si="156">RANDBETWEEN(50,150)/100*C148</f>
        <v>4.5288611993968777</v>
      </c>
      <c r="E148" s="1">
        <f t="shared" ca="1" si="156"/>
        <v>5.16290176731244</v>
      </c>
      <c r="F148" s="1">
        <f t="shared" ca="1" si="156"/>
        <v>6.4019981914674258</v>
      </c>
      <c r="G148" s="1">
        <f t="shared" ca="1" si="156"/>
        <v>3.9052188967951298</v>
      </c>
    </row>
    <row r="149" spans="1:7" x14ac:dyDescent="0.2">
      <c r="A149" s="2">
        <f t="shared" ca="1" si="136"/>
        <v>480</v>
      </c>
      <c r="B149" t="str">
        <f t="shared" ca="1" si="137"/>
        <v>OPTH</v>
      </c>
      <c r="C149" s="1">
        <f t="shared" ca="1" si="153"/>
        <v>5.9188190948576764</v>
      </c>
      <c r="D149" s="1">
        <f t="shared" ref="D149:G149" ca="1" si="157">RANDBETWEEN(50,150)/100*C149</f>
        <v>4.9718080396804476</v>
      </c>
      <c r="E149" s="1">
        <f t="shared" ca="1" si="157"/>
        <v>6.2147600496005593</v>
      </c>
      <c r="F149" s="1">
        <f t="shared" ca="1" si="157"/>
        <v>4.1638892332323749</v>
      </c>
      <c r="G149" s="1">
        <f t="shared" ca="1" si="157"/>
        <v>4.9550281875465263</v>
      </c>
    </row>
    <row r="150" spans="1:7" x14ac:dyDescent="0.2">
      <c r="A150" s="2">
        <f t="shared" ca="1" si="136"/>
        <v>581</v>
      </c>
      <c r="B150" t="str">
        <f t="shared" ca="1" si="137"/>
        <v>OPTH</v>
      </c>
      <c r="C150" s="1">
        <f t="shared" ca="1" si="153"/>
        <v>13.314765663974164</v>
      </c>
      <c r="D150" s="1">
        <f t="shared" ref="D150:G150" ca="1" si="158">RANDBETWEEN(50,150)/100*C150</f>
        <v>7.3231211151857911</v>
      </c>
      <c r="E150" s="1">
        <f t="shared" ca="1" si="158"/>
        <v>7.5428147486413648</v>
      </c>
      <c r="F150" s="1">
        <f t="shared" ca="1" si="158"/>
        <v>10.258228058152257</v>
      </c>
      <c r="G150" s="1">
        <f t="shared" ca="1" si="158"/>
        <v>10.873721741641393</v>
      </c>
    </row>
    <row r="151" spans="1:7" x14ac:dyDescent="0.2">
      <c r="A151" s="2">
        <f t="shared" ca="1" si="136"/>
        <v>931</v>
      </c>
      <c r="B151" t="str">
        <f t="shared" ca="1" si="137"/>
        <v>ENDO</v>
      </c>
      <c r="C151" s="1">
        <f t="shared" ca="1" si="153"/>
        <v>3.5028438090608383</v>
      </c>
      <c r="D151" s="1">
        <f t="shared" ref="D151:G151" ca="1" si="159">RANDBETWEEN(50,150)/100*C151</f>
        <v>1.8214787807116359</v>
      </c>
      <c r="E151" s="1">
        <f t="shared" ca="1" si="159"/>
        <v>1.8214787807116359</v>
      </c>
      <c r="F151" s="1">
        <f t="shared" ca="1" si="159"/>
        <v>2.6775738076461049</v>
      </c>
      <c r="G151" s="1">
        <f t="shared" ca="1" si="159"/>
        <v>2.0081803557345785</v>
      </c>
    </row>
    <row r="152" spans="1:7" x14ac:dyDescent="0.2">
      <c r="A152" s="2">
        <f t="shared" ca="1" si="136"/>
        <v>86</v>
      </c>
      <c r="B152" t="str">
        <f t="shared" ca="1" si="137"/>
        <v>IM</v>
      </c>
      <c r="C152" s="1">
        <f t="shared" ca="1" si="153"/>
        <v>5.9742846762595931</v>
      </c>
      <c r="D152" s="1">
        <f t="shared" ref="D152:G152" ca="1" si="160">RANDBETWEEN(50,150)/100*C152</f>
        <v>4.898913434532866</v>
      </c>
      <c r="E152" s="1">
        <f t="shared" ca="1" si="160"/>
        <v>4.75194603149688</v>
      </c>
      <c r="F152" s="1">
        <f t="shared" ca="1" si="160"/>
        <v>2.8986870792130968</v>
      </c>
      <c r="G152" s="1">
        <f t="shared" ca="1" si="160"/>
        <v>2.4059102757468702</v>
      </c>
    </row>
    <row r="153" spans="1:7" x14ac:dyDescent="0.2">
      <c r="A153" s="2">
        <f t="shared" ca="1" si="136"/>
        <v>155</v>
      </c>
      <c r="B153" t="str">
        <f t="shared" ca="1" si="137"/>
        <v>GP</v>
      </c>
      <c r="C153" s="1">
        <f t="shared" ca="1" si="153"/>
        <v>1.335759091288875</v>
      </c>
      <c r="D153" s="1">
        <f t="shared" ref="D153:G153" ca="1" si="161">RANDBETWEEN(50,150)/100*C153</f>
        <v>0.90831618207643505</v>
      </c>
      <c r="E153" s="1">
        <f t="shared" ca="1" si="161"/>
        <v>0.98098147664254998</v>
      </c>
      <c r="F153" s="1">
        <f t="shared" ca="1" si="161"/>
        <v>1.039840365241103</v>
      </c>
      <c r="G153" s="1">
        <f t="shared" ca="1" si="161"/>
        <v>0.61350581549225069</v>
      </c>
    </row>
    <row r="154" spans="1:7" x14ac:dyDescent="0.2">
      <c r="A154" s="2">
        <f t="shared" ca="1" si="136"/>
        <v>742</v>
      </c>
      <c r="B154" t="str">
        <f t="shared" ca="1" si="137"/>
        <v>IM</v>
      </c>
      <c r="C154" s="1">
        <f t="shared" ca="1" si="153"/>
        <v>2.2608773430037288</v>
      </c>
      <c r="D154" s="1">
        <f t="shared" ref="D154:G154" ca="1" si="162">RANDBETWEEN(50,150)/100*C154</f>
        <v>1.9443545149832067</v>
      </c>
      <c r="E154" s="1">
        <f t="shared" ca="1" si="162"/>
        <v>1.8082496989343824</v>
      </c>
      <c r="F154" s="1">
        <f t="shared" ca="1" si="162"/>
        <v>2.1337346447425709</v>
      </c>
      <c r="G154" s="1">
        <f t="shared" ca="1" si="162"/>
        <v>1.9416985267157396</v>
      </c>
    </row>
    <row r="155" spans="1:7" x14ac:dyDescent="0.2">
      <c r="A155" s="2">
        <f t="shared" ca="1" si="136"/>
        <v>445</v>
      </c>
      <c r="B155" t="str">
        <f t="shared" ca="1" si="137"/>
        <v>OPTH</v>
      </c>
      <c r="C155" s="1">
        <f t="shared" ca="1" si="153"/>
        <v>5.4158237864987901</v>
      </c>
      <c r="D155" s="1">
        <f t="shared" ref="D155:G155" ca="1" si="163">RANDBETWEEN(50,150)/100*C155</f>
        <v>8.1237356797481848</v>
      </c>
      <c r="E155" s="1">
        <f t="shared" ca="1" si="163"/>
        <v>10.804568454065086</v>
      </c>
      <c r="F155" s="1">
        <f t="shared" ca="1" si="163"/>
        <v>6.0505583342764488</v>
      </c>
      <c r="G155" s="1">
        <f t="shared" ca="1" si="163"/>
        <v>6.2320750843047428</v>
      </c>
    </row>
    <row r="156" spans="1:7" x14ac:dyDescent="0.2">
      <c r="A156" s="2">
        <f t="shared" ca="1" si="136"/>
        <v>844</v>
      </c>
      <c r="B156" t="str">
        <f t="shared" ca="1" si="137"/>
        <v>IM</v>
      </c>
      <c r="C156" s="1">
        <f t="shared" ca="1" si="153"/>
        <v>10.797693380197128</v>
      </c>
      <c r="D156" s="1">
        <f t="shared" ref="D156:G156" ca="1" si="164">RANDBETWEEN(50,150)/100*C156</f>
        <v>15.656655401285835</v>
      </c>
      <c r="E156" s="1">
        <f t="shared" ca="1" si="164"/>
        <v>17.692020603452992</v>
      </c>
      <c r="F156" s="1">
        <f t="shared" ca="1" si="164"/>
        <v>9.7306113318991461</v>
      </c>
      <c r="G156" s="1">
        <f t="shared" ca="1" si="164"/>
        <v>13.42824363802082</v>
      </c>
    </row>
    <row r="157" spans="1:7" x14ac:dyDescent="0.2">
      <c r="A157" s="2">
        <f t="shared" ca="1" si="136"/>
        <v>956</v>
      </c>
      <c r="B157" t="str">
        <f t="shared" ca="1" si="137"/>
        <v>IM</v>
      </c>
      <c r="C157" s="1">
        <f t="shared" ca="1" si="153"/>
        <v>16.796294714789312</v>
      </c>
      <c r="D157" s="1">
        <f t="shared" ref="D157:G157" ca="1" si="165">RANDBETWEEN(50,150)/100*C157</f>
        <v>21.499257234930319</v>
      </c>
      <c r="E157" s="1">
        <f t="shared" ca="1" si="165"/>
        <v>17.844383504992162</v>
      </c>
      <c r="F157" s="1">
        <f t="shared" ca="1" si="165"/>
        <v>14.810838309143493</v>
      </c>
      <c r="G157" s="1">
        <f t="shared" ca="1" si="165"/>
        <v>17.624897587880756</v>
      </c>
    </row>
    <row r="158" spans="1:7" x14ac:dyDescent="0.2">
      <c r="A158" s="2">
        <f t="shared" ca="1" si="136"/>
        <v>124</v>
      </c>
      <c r="B158" t="str">
        <f t="shared" ca="1" si="137"/>
        <v>OPTH</v>
      </c>
      <c r="C158" s="1">
        <f t="shared" ca="1" si="153"/>
        <v>0.72104034735106293</v>
      </c>
      <c r="D158" s="1">
        <f t="shared" ref="D158:G158" ca="1" si="166">RANDBETWEEN(50,150)/100*C158</f>
        <v>0.82198599598021171</v>
      </c>
      <c r="E158" s="1">
        <f t="shared" ca="1" si="166"/>
        <v>0.62470935694496088</v>
      </c>
      <c r="F158" s="1">
        <f t="shared" ca="1" si="166"/>
        <v>0.36857852059752688</v>
      </c>
      <c r="G158" s="1">
        <f t="shared" ca="1" si="166"/>
        <v>0.45703736554093333</v>
      </c>
    </row>
    <row r="159" spans="1:7" x14ac:dyDescent="0.2">
      <c r="A159" s="2">
        <f t="shared" ca="1" si="136"/>
        <v>116</v>
      </c>
      <c r="B159" t="str">
        <f t="shared" ca="1" si="137"/>
        <v>IM</v>
      </c>
      <c r="C159" s="1">
        <f t="shared" ca="1" si="153"/>
        <v>7.6957411375018641</v>
      </c>
      <c r="D159" s="1">
        <f t="shared" ref="D159:G159" ca="1" si="167">RANDBETWEEN(50,150)/100*C159</f>
        <v>9.3888041877522745</v>
      </c>
      <c r="E159" s="1">
        <f t="shared" ca="1" si="167"/>
        <v>13.70765411411832</v>
      </c>
      <c r="F159" s="1">
        <f t="shared" ca="1" si="167"/>
        <v>8.635822091894541</v>
      </c>
      <c r="G159" s="1">
        <f t="shared" ca="1" si="167"/>
        <v>7.6858816617861416</v>
      </c>
    </row>
    <row r="160" spans="1:7" x14ac:dyDescent="0.2">
      <c r="A160" s="2">
        <f t="shared" ca="1" si="136"/>
        <v>936</v>
      </c>
      <c r="B160" t="str">
        <f t="shared" ca="1" si="137"/>
        <v>GP</v>
      </c>
      <c r="C160" s="1">
        <f t="shared" ca="1" si="153"/>
        <v>15.121884670280306</v>
      </c>
      <c r="D160" s="1">
        <f t="shared" ref="D160:G160" ca="1" si="168">RANDBETWEEN(50,150)/100*C160</f>
        <v>11.190194656007426</v>
      </c>
      <c r="E160" s="1">
        <f t="shared" ca="1" si="168"/>
        <v>10.742586869767129</v>
      </c>
      <c r="F160" s="1">
        <f t="shared" ca="1" si="168"/>
        <v>10.635161001069457</v>
      </c>
      <c r="G160" s="1">
        <f t="shared" ca="1" si="168"/>
        <v>13.50665447135821</v>
      </c>
    </row>
    <row r="161" spans="1:7" x14ac:dyDescent="0.2">
      <c r="A161" s="2">
        <f t="shared" ca="1" si="136"/>
        <v>621</v>
      </c>
      <c r="B161" t="str">
        <f t="shared" ca="1" si="137"/>
        <v>IM</v>
      </c>
      <c r="C161" s="1">
        <f t="shared" ca="1" si="153"/>
        <v>14.594187199259093</v>
      </c>
      <c r="D161" s="1">
        <f t="shared" ref="D161:G161" ca="1" si="169">RANDBETWEEN(50,150)/100*C161</f>
        <v>18.97244335903682</v>
      </c>
      <c r="E161" s="1">
        <f t="shared" ca="1" si="169"/>
        <v>10.055394980289515</v>
      </c>
      <c r="F161" s="1">
        <f t="shared" ca="1" si="169"/>
        <v>7.6421001850200314</v>
      </c>
      <c r="G161" s="1">
        <f t="shared" ca="1" si="169"/>
        <v>11.157466270129246</v>
      </c>
    </row>
    <row r="162" spans="1:7" x14ac:dyDescent="0.2">
      <c r="A162" s="2">
        <f t="shared" ca="1" si="136"/>
        <v>368</v>
      </c>
      <c r="B162" t="str">
        <f t="shared" ca="1" si="137"/>
        <v>IM</v>
      </c>
      <c r="C162" s="1">
        <f t="shared" ca="1" si="153"/>
        <v>12.932771831712067</v>
      </c>
      <c r="D162" s="1">
        <f t="shared" ref="D162:G162" ca="1" si="170">RANDBETWEEN(50,150)/100*C162</f>
        <v>9.1822680005155668</v>
      </c>
      <c r="E162" s="1">
        <f t="shared" ca="1" si="170"/>
        <v>11.845125720665081</v>
      </c>
      <c r="F162" s="1">
        <f t="shared" ca="1" si="170"/>
        <v>12.200479492285034</v>
      </c>
      <c r="G162" s="1">
        <f t="shared" ca="1" si="170"/>
        <v>15.982628134893394</v>
      </c>
    </row>
    <row r="163" spans="1:7" x14ac:dyDescent="0.2">
      <c r="A163" s="2">
        <f t="shared" ca="1" si="136"/>
        <v>583</v>
      </c>
      <c r="B163" t="str">
        <f t="shared" ca="1" si="137"/>
        <v>IM</v>
      </c>
      <c r="C163" s="1">
        <f t="shared" ca="1" si="153"/>
        <v>19.015085789242981</v>
      </c>
      <c r="D163" s="1">
        <f t="shared" ref="D163:G163" ca="1" si="171">RANDBETWEEN(50,150)/100*C163</f>
        <v>25.480214957585595</v>
      </c>
      <c r="E163" s="1">
        <f t="shared" ca="1" si="171"/>
        <v>18.090952619885773</v>
      </c>
      <c r="F163" s="1">
        <f t="shared" ca="1" si="171"/>
        <v>21.890052670061785</v>
      </c>
      <c r="G163" s="1">
        <f t="shared" ca="1" si="171"/>
        <v>24.297958463768584</v>
      </c>
    </row>
    <row r="164" spans="1:7" x14ac:dyDescent="0.2">
      <c r="A164" s="2">
        <f t="shared" ca="1" si="136"/>
        <v>446</v>
      </c>
      <c r="B164" t="str">
        <f t="shared" ca="1" si="137"/>
        <v>OPTH</v>
      </c>
      <c r="C164" s="1">
        <f t="shared" ca="1" si="153"/>
        <v>3.8799066766819768</v>
      </c>
      <c r="D164" s="1">
        <f t="shared" ref="D164:G164" ca="1" si="172">RANDBETWEEN(50,150)/100*C164</f>
        <v>5.7810609482561457</v>
      </c>
      <c r="E164" s="1">
        <f t="shared" ca="1" si="172"/>
        <v>2.9483410836106345</v>
      </c>
      <c r="F164" s="1">
        <f t="shared" ca="1" si="172"/>
        <v>3.3611088353161231</v>
      </c>
      <c r="G164" s="1">
        <f t="shared" ca="1" si="172"/>
        <v>2.9577757750781886</v>
      </c>
    </row>
    <row r="165" spans="1:7" x14ac:dyDescent="0.2">
      <c r="A165" s="2">
        <f t="shared" ca="1" si="136"/>
        <v>625</v>
      </c>
      <c r="B165" t="str">
        <f t="shared" ca="1" si="137"/>
        <v>IM</v>
      </c>
      <c r="C165" s="1">
        <f t="shared" ca="1" si="153"/>
        <v>3.4021374970693175</v>
      </c>
      <c r="D165" s="1">
        <f t="shared" ref="D165:G165" ca="1" si="173">RANDBETWEEN(50,150)/100*C165</f>
        <v>2.109325248182977</v>
      </c>
      <c r="E165" s="1">
        <f t="shared" ca="1" si="173"/>
        <v>1.8983927233646793</v>
      </c>
      <c r="F165" s="1">
        <f t="shared" ca="1" si="173"/>
        <v>1.4048106152898627</v>
      </c>
      <c r="G165" s="1">
        <f t="shared" ca="1" si="173"/>
        <v>1.5593397829717477</v>
      </c>
    </row>
    <row r="166" spans="1:7" x14ac:dyDescent="0.2">
      <c r="A166" s="2">
        <f t="shared" ca="1" si="136"/>
        <v>901</v>
      </c>
      <c r="B166" t="str">
        <f t="shared" ca="1" si="137"/>
        <v>DERM</v>
      </c>
      <c r="C166" s="1">
        <f t="shared" ca="1" si="153"/>
        <v>12.986296727647852</v>
      </c>
      <c r="D166" s="1">
        <f t="shared" ref="D166:G166" ca="1" si="174">RANDBETWEEN(50,150)/100*C166</f>
        <v>14.674515302242073</v>
      </c>
      <c r="E166" s="1">
        <f t="shared" ca="1" si="174"/>
        <v>15.99522167944386</v>
      </c>
      <c r="F166" s="1">
        <f t="shared" ca="1" si="174"/>
        <v>14.395699511499474</v>
      </c>
      <c r="G166" s="1">
        <f t="shared" ca="1" si="174"/>
        <v>21.305635277019221</v>
      </c>
    </row>
    <row r="167" spans="1:7" x14ac:dyDescent="0.2">
      <c r="A167" s="2">
        <f t="shared" ca="1" si="136"/>
        <v>242</v>
      </c>
      <c r="B167" t="str">
        <f t="shared" ca="1" si="137"/>
        <v>OPTH</v>
      </c>
      <c r="C167" s="1">
        <f t="shared" ca="1" si="153"/>
        <v>0.39972492557894812</v>
      </c>
      <c r="D167" s="1">
        <f t="shared" ref="D167:G167" ca="1" si="175">RANDBETWEEN(50,150)/100*C167</f>
        <v>0.47567266143894826</v>
      </c>
      <c r="E167" s="1">
        <f t="shared" ca="1" si="175"/>
        <v>0.31394395654970586</v>
      </c>
      <c r="F167" s="1">
        <f t="shared" ca="1" si="175"/>
        <v>0.34847779177017352</v>
      </c>
      <c r="G167" s="1">
        <f t="shared" ca="1" si="175"/>
        <v>0.47392979680743602</v>
      </c>
    </row>
    <row r="168" spans="1:7" x14ac:dyDescent="0.2">
      <c r="A168" s="2">
        <f t="shared" ca="1" si="136"/>
        <v>53</v>
      </c>
      <c r="B168" t="str">
        <f t="shared" ca="1" si="137"/>
        <v>GP</v>
      </c>
      <c r="C168" s="1">
        <f t="shared" ca="1" si="153"/>
        <v>18.353584487674794</v>
      </c>
      <c r="D168" s="1">
        <f t="shared" ref="D168:G168" ca="1" si="176">RANDBETWEEN(50,150)/100*C168</f>
        <v>27.530376731512192</v>
      </c>
      <c r="E168" s="1">
        <f t="shared" ca="1" si="176"/>
        <v>18.995959944743412</v>
      </c>
      <c r="F168" s="1">
        <f t="shared" ca="1" si="176"/>
        <v>27.35418232043051</v>
      </c>
      <c r="G168" s="1">
        <f t="shared" ca="1" si="176"/>
        <v>15.591883922645389</v>
      </c>
    </row>
    <row r="169" spans="1:7" x14ac:dyDescent="0.2">
      <c r="A169" s="2">
        <f t="shared" ca="1" si="136"/>
        <v>590</v>
      </c>
      <c r="B169" t="str">
        <f t="shared" ca="1" si="137"/>
        <v>OPTH</v>
      </c>
      <c r="C169" s="1">
        <f t="shared" ca="1" si="153"/>
        <v>11.489997381259212</v>
      </c>
      <c r="D169" s="1">
        <f t="shared" ref="D169:G169" ca="1" si="177">RANDBETWEEN(50,150)/100*C169</f>
        <v>6.8939984287555269</v>
      </c>
      <c r="E169" s="1">
        <f t="shared" ca="1" si="177"/>
        <v>3.9985190886782052</v>
      </c>
      <c r="F169" s="1">
        <f t="shared" ca="1" si="177"/>
        <v>4.5982969519799353</v>
      </c>
      <c r="G169" s="1">
        <f t="shared" ca="1" si="177"/>
        <v>4.0005183482225437</v>
      </c>
    </row>
    <row r="170" spans="1:7" x14ac:dyDescent="0.2">
      <c r="A170" s="2">
        <f t="shared" ca="1" si="136"/>
        <v>450</v>
      </c>
      <c r="B170" t="str">
        <f t="shared" ca="1" si="137"/>
        <v>OPTH</v>
      </c>
      <c r="C170" s="1">
        <f t="shared" ca="1" si="153"/>
        <v>4.7050109926022055</v>
      </c>
      <c r="D170" s="1">
        <f t="shared" ref="D170:G170" ca="1" si="178">RANDBETWEEN(50,150)/100*C170</f>
        <v>6.2576646201609334</v>
      </c>
      <c r="E170" s="1">
        <f t="shared" ca="1" si="178"/>
        <v>8.2601172986124318</v>
      </c>
      <c r="F170" s="1">
        <f t="shared" ca="1" si="178"/>
        <v>5.864683282014826</v>
      </c>
      <c r="G170" s="1">
        <f t="shared" ca="1" si="178"/>
        <v>7.3308541025185328</v>
      </c>
    </row>
    <row r="171" spans="1:7" x14ac:dyDescent="0.2">
      <c r="A171" s="2">
        <f t="shared" ca="1" si="136"/>
        <v>687</v>
      </c>
      <c r="B171" t="str">
        <f t="shared" ca="1" si="137"/>
        <v>ENDO</v>
      </c>
      <c r="C171" s="1">
        <f t="shared" ca="1" si="153"/>
        <v>15.136810711291137</v>
      </c>
      <c r="D171" s="1">
        <f t="shared" ref="D171:G171" ca="1" si="179">RANDBETWEEN(50,150)/100*C171</f>
        <v>22.553847959823795</v>
      </c>
      <c r="E171" s="1">
        <f t="shared" ca="1" si="179"/>
        <v>31.575387143753311</v>
      </c>
      <c r="F171" s="1">
        <f t="shared" ca="1" si="179"/>
        <v>30.312371658003176</v>
      </c>
      <c r="G171" s="1">
        <f t="shared" ca="1" si="179"/>
        <v>19.096794144542002</v>
      </c>
    </row>
    <row r="172" spans="1:7" x14ac:dyDescent="0.2">
      <c r="A172" s="2">
        <f t="shared" ca="1" si="136"/>
        <v>952</v>
      </c>
      <c r="B172" t="str">
        <f t="shared" ca="1" si="137"/>
        <v>OPTH</v>
      </c>
      <c r="C172" s="1">
        <f t="shared" ca="1" si="153"/>
        <v>14.530116029565514</v>
      </c>
      <c r="D172" s="1">
        <f t="shared" ref="D172:G172" ca="1" si="180">RANDBETWEEN(50,150)/100*C172</f>
        <v>12.205297464835031</v>
      </c>
      <c r="E172" s="1">
        <f t="shared" ca="1" si="180"/>
        <v>8.6657612000328719</v>
      </c>
      <c r="F172" s="1">
        <f t="shared" ca="1" si="180"/>
        <v>7.4525546320282698</v>
      </c>
      <c r="G172" s="1">
        <f t="shared" ca="1" si="180"/>
        <v>5.7384670666617676</v>
      </c>
    </row>
    <row r="173" spans="1:7" x14ac:dyDescent="0.2">
      <c r="A173" s="2">
        <f t="shared" ca="1" si="136"/>
        <v>42</v>
      </c>
      <c r="B173" t="str">
        <f t="shared" ca="1" si="137"/>
        <v>ENDO</v>
      </c>
      <c r="C173" s="1">
        <f t="shared" ca="1" si="153"/>
        <v>3.8312956665322884</v>
      </c>
      <c r="D173" s="1">
        <f t="shared" ref="D173:G173" ca="1" si="181">RANDBETWEEN(50,150)/100*C173</f>
        <v>3.6397308832056736</v>
      </c>
      <c r="E173" s="1">
        <f t="shared" ca="1" si="181"/>
        <v>5.2776097806482269</v>
      </c>
      <c r="F173" s="1">
        <f t="shared" ca="1" si="181"/>
        <v>7.7053102797464108</v>
      </c>
      <c r="G173" s="1">
        <f t="shared" ca="1" si="181"/>
        <v>7.5512040741514825</v>
      </c>
    </row>
    <row r="174" spans="1:7" x14ac:dyDescent="0.2">
      <c r="A174" s="2">
        <f t="shared" ca="1" si="136"/>
        <v>637</v>
      </c>
      <c r="B174" t="str">
        <f t="shared" ca="1" si="137"/>
        <v>DERM</v>
      </c>
      <c r="C174" s="1">
        <f t="shared" ca="1" si="153"/>
        <v>15.716743567589994</v>
      </c>
      <c r="D174" s="1">
        <f t="shared" ref="D174:G174" ca="1" si="182">RANDBETWEEN(50,150)/100*C174</f>
        <v>10.058715883257596</v>
      </c>
      <c r="E174" s="1">
        <f t="shared" ca="1" si="182"/>
        <v>10.360477359755324</v>
      </c>
      <c r="F174" s="1">
        <f t="shared" ca="1" si="182"/>
        <v>12.536177605303941</v>
      </c>
      <c r="G174" s="1">
        <f t="shared" ca="1" si="182"/>
        <v>10.65575096450835</v>
      </c>
    </row>
    <row r="175" spans="1:7" x14ac:dyDescent="0.2">
      <c r="A175" s="2">
        <f t="shared" ca="1" si="136"/>
        <v>344</v>
      </c>
      <c r="B175" t="str">
        <f t="shared" ca="1" si="137"/>
        <v>DERM</v>
      </c>
      <c r="C175" s="1">
        <f t="shared" ca="1" si="153"/>
        <v>7.4917840503376176</v>
      </c>
      <c r="D175" s="1">
        <f t="shared" ref="D175:G175" ca="1" si="183">RANDBETWEEN(50,150)/100*C175</f>
        <v>9.7393192654389029</v>
      </c>
      <c r="E175" s="1">
        <f t="shared" ca="1" si="183"/>
        <v>11.297610347909126</v>
      </c>
      <c r="F175" s="1">
        <f t="shared" ca="1" si="183"/>
        <v>8.4732077609318441</v>
      </c>
      <c r="G175" s="1">
        <f t="shared" ca="1" si="183"/>
        <v>5.8465133550429718</v>
      </c>
    </row>
    <row r="176" spans="1:7" x14ac:dyDescent="0.2">
      <c r="A176" s="2">
        <f t="shared" ca="1" si="136"/>
        <v>886</v>
      </c>
      <c r="B176" t="str">
        <f t="shared" ca="1" si="137"/>
        <v>OPTH</v>
      </c>
      <c r="C176" s="1">
        <f t="shared" ca="1" si="153"/>
        <v>16.106731118786048</v>
      </c>
      <c r="D176" s="1">
        <f t="shared" ref="D176:G176" ca="1" si="184">RANDBETWEEN(50,150)/100*C176</f>
        <v>18.844875408979675</v>
      </c>
      <c r="E176" s="1">
        <f t="shared" ca="1" si="184"/>
        <v>22.425401736685814</v>
      </c>
      <c r="F176" s="1">
        <f t="shared" ca="1" si="184"/>
        <v>32.965340552928147</v>
      </c>
      <c r="G176" s="1">
        <f t="shared" ca="1" si="184"/>
        <v>19.779204331756887</v>
      </c>
    </row>
    <row r="177" spans="1:7" x14ac:dyDescent="0.2">
      <c r="A177" s="2">
        <f t="shared" ca="1" si="136"/>
        <v>195</v>
      </c>
      <c r="B177" t="str">
        <f t="shared" ca="1" si="137"/>
        <v>GP</v>
      </c>
      <c r="C177" s="1">
        <f t="shared" ca="1" si="153"/>
        <v>5.12292229947513</v>
      </c>
      <c r="D177" s="1">
        <f t="shared" ref="D177:G177" ca="1" si="185">RANDBETWEEN(50,150)/100*C177</f>
        <v>4.8155469615066222</v>
      </c>
      <c r="E177" s="1">
        <f t="shared" ca="1" si="185"/>
        <v>3.2264164642094371</v>
      </c>
      <c r="F177" s="1">
        <f t="shared" ca="1" si="185"/>
        <v>3.4200014520620035</v>
      </c>
      <c r="G177" s="1">
        <f t="shared" ca="1" si="185"/>
        <v>3.2148013649382832</v>
      </c>
    </row>
    <row r="178" spans="1:7" x14ac:dyDescent="0.2">
      <c r="A178" s="2">
        <f t="shared" ca="1" si="136"/>
        <v>656</v>
      </c>
      <c r="B178" t="str">
        <f t="shared" ca="1" si="137"/>
        <v>GP</v>
      </c>
      <c r="C178" s="1">
        <f t="shared" ca="1" si="153"/>
        <v>1.5433111681790268</v>
      </c>
      <c r="D178" s="1">
        <f t="shared" ref="D178:G178" ca="1" si="186">RANDBETWEEN(50,150)/100*C178</f>
        <v>1.4661456097700754</v>
      </c>
      <c r="E178" s="1">
        <f t="shared" ca="1" si="186"/>
        <v>1.9792965731896019</v>
      </c>
      <c r="F178" s="1">
        <f t="shared" ca="1" si="186"/>
        <v>2.4939136822188983</v>
      </c>
      <c r="G178" s="1">
        <f t="shared" ca="1" si="186"/>
        <v>1.2968351147538271</v>
      </c>
    </row>
    <row r="179" spans="1:7" x14ac:dyDescent="0.2">
      <c r="A179" s="2">
        <f t="shared" ca="1" si="136"/>
        <v>169</v>
      </c>
      <c r="B179" t="str">
        <f t="shared" ca="1" si="137"/>
        <v>DERM</v>
      </c>
      <c r="C179" s="1">
        <f t="shared" ca="1" si="153"/>
        <v>17.663293090652999</v>
      </c>
      <c r="D179" s="1">
        <f t="shared" ref="D179:G179" ca="1" si="187">RANDBETWEEN(50,150)/100*C179</f>
        <v>14.483900334335459</v>
      </c>
      <c r="E179" s="1">
        <f t="shared" ca="1" si="187"/>
        <v>13.325188307588624</v>
      </c>
      <c r="F179" s="1">
        <f t="shared" ca="1" si="187"/>
        <v>13.991447722968056</v>
      </c>
      <c r="G179" s="1">
        <f t="shared" ca="1" si="187"/>
        <v>14.271276677427418</v>
      </c>
    </row>
    <row r="180" spans="1:7" x14ac:dyDescent="0.2">
      <c r="A180" s="2">
        <f t="shared" ca="1" si="136"/>
        <v>850</v>
      </c>
      <c r="B180" t="str">
        <f t="shared" ca="1" si="137"/>
        <v>GP</v>
      </c>
      <c r="C180" s="1">
        <f t="shared" ca="1" si="153"/>
        <v>8.5221838278359776</v>
      </c>
      <c r="D180" s="1">
        <f t="shared" ref="D180:G180" ca="1" si="188">RANDBETWEEN(50,150)/100*C180</f>
        <v>9.1187366957844969</v>
      </c>
      <c r="E180" s="1">
        <f t="shared" ca="1" si="188"/>
        <v>9.209924062742342</v>
      </c>
      <c r="F180" s="1">
        <f t="shared" ca="1" si="188"/>
        <v>12.525496725329585</v>
      </c>
      <c r="G180" s="1">
        <f t="shared" ca="1" si="188"/>
        <v>11.648711954556514</v>
      </c>
    </row>
    <row r="181" spans="1:7" x14ac:dyDescent="0.2">
      <c r="A181" s="2">
        <f t="shared" ca="1" si="136"/>
        <v>451</v>
      </c>
      <c r="B181" t="str">
        <f t="shared" ca="1" si="137"/>
        <v>DERM</v>
      </c>
      <c r="C181" s="1">
        <f t="shared" ca="1" si="153"/>
        <v>9.1238454636260329</v>
      </c>
      <c r="D181" s="1">
        <f t="shared" ref="D181:G181" ca="1" si="189">RANDBETWEEN(50,150)/100*C181</f>
        <v>13.503291286166528</v>
      </c>
      <c r="E181" s="1">
        <f t="shared" ca="1" si="189"/>
        <v>12.152962157549876</v>
      </c>
      <c r="F181" s="1">
        <f t="shared" ca="1" si="189"/>
        <v>17.743324750022818</v>
      </c>
      <c r="G181" s="1">
        <f t="shared" ca="1" si="189"/>
        <v>18.807924235024188</v>
      </c>
    </row>
    <row r="182" spans="1:7" x14ac:dyDescent="0.2">
      <c r="A182" s="2">
        <f t="shared" ca="1" si="136"/>
        <v>500</v>
      </c>
      <c r="B182" t="str">
        <f t="shared" ca="1" si="137"/>
        <v>GP</v>
      </c>
      <c r="C182" s="1">
        <f t="shared" ca="1" si="153"/>
        <v>19.43024078778237</v>
      </c>
      <c r="D182" s="1">
        <f t="shared" ref="D182:G182" ca="1" si="190">RANDBETWEEN(50,150)/100*C182</f>
        <v>11.269539656913775</v>
      </c>
      <c r="E182" s="1">
        <f t="shared" ca="1" si="190"/>
        <v>9.8044995015149841</v>
      </c>
      <c r="F182" s="1">
        <f t="shared" ca="1" si="190"/>
        <v>10.392769471605884</v>
      </c>
      <c r="G182" s="1">
        <f t="shared" ca="1" si="190"/>
        <v>5.1963847358029422</v>
      </c>
    </row>
    <row r="183" spans="1:7" x14ac:dyDescent="0.2">
      <c r="A183" s="2">
        <f t="shared" ca="1" si="136"/>
        <v>919</v>
      </c>
      <c r="B183" t="str">
        <f t="shared" ca="1" si="137"/>
        <v>GP</v>
      </c>
      <c r="C183" s="1">
        <f t="shared" ca="1" si="153"/>
        <v>0.21306204500790793</v>
      </c>
      <c r="D183" s="1">
        <f t="shared" ref="D183:G183" ca="1" si="191">RANDBETWEEN(50,150)/100*C183</f>
        <v>0.28550314031059665</v>
      </c>
      <c r="E183" s="1">
        <f t="shared" ca="1" si="191"/>
        <v>0.29406823451991454</v>
      </c>
      <c r="F183" s="1">
        <f t="shared" ca="1" si="191"/>
        <v>0.32641574031710519</v>
      </c>
      <c r="G183" s="1">
        <f t="shared" ca="1" si="191"/>
        <v>0.27418922186636835</v>
      </c>
    </row>
    <row r="184" spans="1:7" x14ac:dyDescent="0.2">
      <c r="A184" s="2">
        <f t="shared" ca="1" si="136"/>
        <v>398</v>
      </c>
      <c r="B184" t="str">
        <f t="shared" ca="1" si="137"/>
        <v>DERM</v>
      </c>
      <c r="C184" s="1">
        <f t="shared" ca="1" si="153"/>
        <v>14.054045242102811</v>
      </c>
      <c r="D184" s="1">
        <f t="shared" ref="D184:G184" ca="1" si="192">RANDBETWEEN(50,150)/100*C184</f>
        <v>13.210802527576641</v>
      </c>
      <c r="E184" s="1">
        <f t="shared" ca="1" si="192"/>
        <v>17.570367361676933</v>
      </c>
      <c r="F184" s="1">
        <f t="shared" ca="1" si="192"/>
        <v>24.247106959114166</v>
      </c>
      <c r="G184" s="1">
        <f t="shared" ca="1" si="192"/>
        <v>33.218536533986409</v>
      </c>
    </row>
    <row r="185" spans="1:7" x14ac:dyDescent="0.2">
      <c r="A185" s="2">
        <f t="shared" ca="1" si="136"/>
        <v>832</v>
      </c>
      <c r="B185" t="str">
        <f t="shared" ca="1" si="137"/>
        <v>IM</v>
      </c>
      <c r="C185" s="1">
        <f t="shared" ca="1" si="153"/>
        <v>12.43752741679277</v>
      </c>
      <c r="D185" s="1">
        <f t="shared" ref="D185:G185" ca="1" si="193">RANDBETWEEN(50,150)/100*C185</f>
        <v>17.412538383509876</v>
      </c>
      <c r="E185" s="1">
        <f t="shared" ca="1" si="193"/>
        <v>12.014651484621814</v>
      </c>
      <c r="F185" s="1">
        <f t="shared" ca="1" si="193"/>
        <v>14.778021326084831</v>
      </c>
      <c r="G185" s="1">
        <f t="shared" ca="1" si="193"/>
        <v>19.50698815043198</v>
      </c>
    </row>
    <row r="186" spans="1:7" x14ac:dyDescent="0.2">
      <c r="A186" s="2">
        <f t="shared" ca="1" si="136"/>
        <v>608</v>
      </c>
      <c r="B186" t="str">
        <f t="shared" ca="1" si="137"/>
        <v>GP</v>
      </c>
      <c r="C186" s="1">
        <f t="shared" ca="1" si="153"/>
        <v>17.189725850495709</v>
      </c>
      <c r="D186" s="1">
        <f t="shared" ref="D186:G186" ca="1" si="194">RANDBETWEEN(50,150)/100*C186</f>
        <v>16.330239557970923</v>
      </c>
      <c r="E186" s="1">
        <f t="shared" ca="1" si="194"/>
        <v>8.8183293613042988</v>
      </c>
      <c r="F186" s="1">
        <f t="shared" ca="1" si="194"/>
        <v>4.9382644423304081</v>
      </c>
      <c r="G186" s="1">
        <f t="shared" ca="1" si="194"/>
        <v>4.2962900648274553</v>
      </c>
    </row>
    <row r="187" spans="1:7" x14ac:dyDescent="0.2">
      <c r="A187" s="2">
        <f t="shared" ca="1" si="136"/>
        <v>262</v>
      </c>
      <c r="B187" t="str">
        <f t="shared" ca="1" si="137"/>
        <v>DERM</v>
      </c>
      <c r="C187" s="1">
        <f t="shared" ca="1" si="153"/>
        <v>2.8966898283251319</v>
      </c>
      <c r="D187" s="1">
        <f t="shared" ref="D187:G187" ca="1" si="195">RANDBETWEEN(50,150)/100*C187</f>
        <v>2.9256567266083833</v>
      </c>
      <c r="E187" s="1">
        <f t="shared" ca="1" si="195"/>
        <v>3.6570709082604793</v>
      </c>
      <c r="F187" s="1">
        <f t="shared" ca="1" si="195"/>
        <v>3.5473587810126648</v>
      </c>
      <c r="G187" s="1">
        <f t="shared" ca="1" si="195"/>
        <v>3.1926229029113982</v>
      </c>
    </row>
    <row r="188" spans="1:7" x14ac:dyDescent="0.2">
      <c r="A188" s="2">
        <f t="shared" ca="1" si="136"/>
        <v>299</v>
      </c>
      <c r="B188" t="str">
        <f t="shared" ca="1" si="137"/>
        <v>IM</v>
      </c>
      <c r="C188" s="1">
        <f t="shared" ca="1" si="153"/>
        <v>4.5866096440084441</v>
      </c>
      <c r="D188" s="1">
        <f t="shared" ref="D188:G188" ca="1" si="196">RANDBETWEEN(50,150)/100*C188</f>
        <v>6.1460569229713151</v>
      </c>
      <c r="E188" s="1">
        <f t="shared" ca="1" si="196"/>
        <v>4.179318707620495</v>
      </c>
      <c r="F188" s="1">
        <f t="shared" ca="1" si="196"/>
        <v>2.8001435341057319</v>
      </c>
      <c r="G188" s="1">
        <f t="shared" ca="1" si="196"/>
        <v>2.268116262625643</v>
      </c>
    </row>
    <row r="189" spans="1:7" x14ac:dyDescent="0.2">
      <c r="A189" s="2">
        <f t="shared" ca="1" si="136"/>
        <v>56</v>
      </c>
      <c r="B189" t="str">
        <f t="shared" ca="1" si="137"/>
        <v>IM</v>
      </c>
      <c r="C189" s="1">
        <f t="shared" ca="1" si="153"/>
        <v>11.856192076826773</v>
      </c>
      <c r="D189" s="1">
        <f t="shared" ref="D189:G189" ca="1" si="197">RANDBETWEEN(50,150)/100*C189</f>
        <v>8.0622106122422057</v>
      </c>
      <c r="E189" s="1">
        <f t="shared" ca="1" si="197"/>
        <v>11.851449599996043</v>
      </c>
      <c r="F189" s="1">
        <f t="shared" ca="1" si="197"/>
        <v>12.918080063995687</v>
      </c>
      <c r="G189" s="1">
        <f t="shared" ca="1" si="197"/>
        <v>10.205283250556594</v>
      </c>
    </row>
    <row r="190" spans="1:7" x14ac:dyDescent="0.2">
      <c r="A190" s="2">
        <f t="shared" ca="1" si="136"/>
        <v>802</v>
      </c>
      <c r="B190" t="str">
        <f t="shared" ca="1" si="137"/>
        <v>GP</v>
      </c>
      <c r="C190" s="1">
        <f t="shared" ca="1" si="153"/>
        <v>9.6644892862235405</v>
      </c>
      <c r="D190" s="1">
        <f t="shared" ref="D190:G190" ca="1" si="198">RANDBETWEEN(50,150)/100*C190</f>
        <v>9.5678443933613053</v>
      </c>
      <c r="E190" s="1">
        <f t="shared" ca="1" si="198"/>
        <v>10.046236613029372</v>
      </c>
      <c r="F190" s="1">
        <f t="shared" ca="1" si="198"/>
        <v>6.2286667000782101</v>
      </c>
      <c r="G190" s="1">
        <f t="shared" ca="1" si="198"/>
        <v>7.9104067090993269</v>
      </c>
    </row>
    <row r="191" spans="1:7" x14ac:dyDescent="0.2">
      <c r="A191" s="2">
        <f t="shared" ca="1" si="136"/>
        <v>81</v>
      </c>
      <c r="B191" t="str">
        <f t="shared" ca="1" si="137"/>
        <v>IM</v>
      </c>
      <c r="C191" s="1">
        <f t="shared" ca="1" si="153"/>
        <v>16.902497234125839</v>
      </c>
      <c r="D191" s="1">
        <f t="shared" ref="D191:G191" ca="1" si="199">RANDBETWEEN(50,150)/100*C191</f>
        <v>15.888347400078288</v>
      </c>
      <c r="E191" s="1">
        <f t="shared" ca="1" si="199"/>
        <v>9.8507753880485378</v>
      </c>
      <c r="F191" s="1">
        <f t="shared" ca="1" si="199"/>
        <v>11.623914957897274</v>
      </c>
      <c r="G191" s="1">
        <f t="shared" ca="1" si="199"/>
        <v>6.6256315260014453</v>
      </c>
    </row>
    <row r="192" spans="1:7" x14ac:dyDescent="0.2">
      <c r="A192" s="2">
        <f t="shared" ca="1" si="136"/>
        <v>915</v>
      </c>
      <c r="B192" t="str">
        <f t="shared" ca="1" si="137"/>
        <v>OPTH</v>
      </c>
      <c r="C192" s="1">
        <f t="shared" ca="1" si="153"/>
        <v>0.72763608614022202</v>
      </c>
      <c r="D192" s="1">
        <f t="shared" ref="D192:G192" ca="1" si="200">RANDBETWEEN(50,150)/100*C192</f>
        <v>0.81495241647704875</v>
      </c>
      <c r="E192" s="1">
        <f t="shared" ca="1" si="200"/>
        <v>1.0186905205963108</v>
      </c>
      <c r="F192" s="1">
        <f t="shared" ca="1" si="200"/>
        <v>1.4567274444527245</v>
      </c>
      <c r="G192" s="1">
        <f t="shared" ca="1" si="200"/>
        <v>1.9374475011221237</v>
      </c>
    </row>
    <row r="193" spans="1:7" x14ac:dyDescent="0.2">
      <c r="A193" s="2">
        <f t="shared" ca="1" si="136"/>
        <v>809</v>
      </c>
      <c r="B193" t="str">
        <f t="shared" ca="1" si="137"/>
        <v>ENDO</v>
      </c>
      <c r="C193" s="1">
        <f t="shared" ca="1" si="153"/>
        <v>7.432762111830133</v>
      </c>
      <c r="D193" s="1">
        <f t="shared" ref="D193:G193" ca="1" si="201">RANDBETWEEN(50,150)/100*C193</f>
        <v>4.9056229938078877</v>
      </c>
      <c r="E193" s="1">
        <f t="shared" ca="1" si="201"/>
        <v>5.3471290632505983</v>
      </c>
      <c r="F193" s="1">
        <f t="shared" ca="1" si="201"/>
        <v>3.6895190536429125</v>
      </c>
      <c r="G193" s="1">
        <f t="shared" ca="1" si="201"/>
        <v>2.7302440996957551</v>
      </c>
    </row>
    <row r="194" spans="1:7" x14ac:dyDescent="0.2">
      <c r="A194" s="2">
        <f t="shared" ca="1" si="136"/>
        <v>911</v>
      </c>
      <c r="B194" t="str">
        <f t="shared" ca="1" si="137"/>
        <v>IM</v>
      </c>
      <c r="C194" s="1">
        <f t="shared" ca="1" si="153"/>
        <v>17.494146380047873</v>
      </c>
      <c r="D194" s="1">
        <f t="shared" ref="D194:G194" ca="1" si="202">RANDBETWEEN(50,150)/100*C194</f>
        <v>18.018970771449311</v>
      </c>
      <c r="E194" s="1">
        <f t="shared" ca="1" si="202"/>
        <v>15.316125155731914</v>
      </c>
      <c r="F194" s="1">
        <f t="shared" ca="1" si="202"/>
        <v>20.064123954008807</v>
      </c>
      <c r="G194" s="1">
        <f t="shared" ca="1" si="202"/>
        <v>21.267971391249336</v>
      </c>
    </row>
    <row r="195" spans="1:7" x14ac:dyDescent="0.2">
      <c r="A195" s="2">
        <f t="shared" ref="A195:A240" ca="1" si="203">ROUNDUP(RAND()*1000,0)</f>
        <v>735</v>
      </c>
      <c r="B195" t="str">
        <f t="shared" ref="B195:B240" ca="1" si="204">CHOOSE(ROUNDUP(RAND()*5,0),"IM","GP","OPTH","DERM","ENDO")</f>
        <v>GP</v>
      </c>
      <c r="C195" s="1">
        <f t="shared" ca="1" si="153"/>
        <v>2.7584417371527503</v>
      </c>
      <c r="D195" s="1">
        <f t="shared" ref="D195:G195" ca="1" si="205">RANDBETWEEN(50,150)/100*C195</f>
        <v>2.6756884850381679</v>
      </c>
      <c r="E195" s="1">
        <f t="shared" ca="1" si="205"/>
        <v>1.4448717819206107</v>
      </c>
      <c r="F195" s="1">
        <f t="shared" ca="1" si="205"/>
        <v>1.3581794750053739</v>
      </c>
      <c r="G195" s="1">
        <f t="shared" ca="1" si="205"/>
        <v>1.6298153700064486</v>
      </c>
    </row>
    <row r="196" spans="1:7" x14ac:dyDescent="0.2">
      <c r="A196" s="2">
        <f t="shared" ca="1" si="203"/>
        <v>169</v>
      </c>
      <c r="B196" t="str">
        <f t="shared" ca="1" si="204"/>
        <v>GP</v>
      </c>
      <c r="C196" s="1">
        <f t="shared" ca="1" si="153"/>
        <v>4.8433846441728594</v>
      </c>
      <c r="D196" s="1">
        <f t="shared" ref="D196:G196" ca="1" si="206">RANDBETWEEN(50,150)/100*C196</f>
        <v>6.1026646516578031</v>
      </c>
      <c r="E196" s="1">
        <f t="shared" ca="1" si="206"/>
        <v>5.1262383073925548</v>
      </c>
      <c r="F196" s="1">
        <f t="shared" ca="1" si="206"/>
        <v>5.2287630735404056</v>
      </c>
      <c r="G196" s="1">
        <f t="shared" ca="1" si="206"/>
        <v>4.2875857203031327</v>
      </c>
    </row>
    <row r="197" spans="1:7" x14ac:dyDescent="0.2">
      <c r="A197" s="2">
        <f t="shared" ca="1" si="203"/>
        <v>515</v>
      </c>
      <c r="B197" t="str">
        <f t="shared" ca="1" si="204"/>
        <v>DERM</v>
      </c>
      <c r="C197" s="1">
        <f t="shared" ca="1" si="153"/>
        <v>5.137090056786084</v>
      </c>
      <c r="D197" s="1">
        <f t="shared" ref="D197:G197" ca="1" si="207">RANDBETWEEN(50,150)/100*C197</f>
        <v>5.8049117641682741</v>
      </c>
      <c r="E197" s="1">
        <f t="shared" ca="1" si="207"/>
        <v>6.3854029405851023</v>
      </c>
      <c r="F197" s="1">
        <f t="shared" ca="1" si="207"/>
        <v>4.2782199701920192</v>
      </c>
      <c r="G197" s="1">
        <f t="shared" ca="1" si="207"/>
        <v>2.3530209836056106</v>
      </c>
    </row>
    <row r="198" spans="1:7" x14ac:dyDescent="0.2">
      <c r="A198" s="2">
        <f t="shared" ca="1" si="203"/>
        <v>21</v>
      </c>
      <c r="B198" t="str">
        <f t="shared" ca="1" si="204"/>
        <v>OPTH</v>
      </c>
      <c r="C198" s="1">
        <f t="shared" ca="1" si="153"/>
        <v>9.4318916793757381</v>
      </c>
      <c r="D198" s="1">
        <f t="shared" ref="D198:G198" ca="1" si="208">RANDBETWEEN(50,150)/100*C198</f>
        <v>8.7716592618194369</v>
      </c>
      <c r="E198" s="1">
        <f t="shared" ca="1" si="208"/>
        <v>9.7365417806195751</v>
      </c>
      <c r="F198" s="1">
        <f t="shared" ca="1" si="208"/>
        <v>12.754869732611644</v>
      </c>
      <c r="G198" s="1">
        <f t="shared" ca="1" si="208"/>
        <v>14.923197587155622</v>
      </c>
    </row>
    <row r="199" spans="1:7" x14ac:dyDescent="0.2">
      <c r="A199" s="2">
        <f t="shared" ca="1" si="203"/>
        <v>709</v>
      </c>
      <c r="B199" t="str">
        <f t="shared" ca="1" si="204"/>
        <v>ENDO</v>
      </c>
      <c r="C199" s="1">
        <f t="shared" ca="1" si="153"/>
        <v>6.5629279017808795</v>
      </c>
      <c r="D199" s="1">
        <f t="shared" ref="D199:G199" ca="1" si="209">RANDBETWEEN(50,150)/100*C199</f>
        <v>7.8098842031192461</v>
      </c>
      <c r="E199" s="1">
        <f t="shared" ca="1" si="209"/>
        <v>5.4669189421834723</v>
      </c>
      <c r="F199" s="1">
        <f t="shared" ca="1" si="209"/>
        <v>3.4988281229974225</v>
      </c>
      <c r="G199" s="1">
        <f t="shared" ca="1" si="209"/>
        <v>5.1782656220361849</v>
      </c>
    </row>
    <row r="200" spans="1:7" x14ac:dyDescent="0.2">
      <c r="A200" s="2">
        <f t="shared" ca="1" si="203"/>
        <v>317</v>
      </c>
      <c r="B200" t="str">
        <f t="shared" ca="1" si="204"/>
        <v>IM</v>
      </c>
      <c r="C200" s="1">
        <f t="shared" ca="1" si="153"/>
        <v>7.7107667382454999</v>
      </c>
      <c r="D200" s="1">
        <f t="shared" ref="D200:G200" ca="1" si="210">RANDBETWEEN(50,150)/100*C200</f>
        <v>4.5493523755648448</v>
      </c>
      <c r="E200" s="1">
        <f t="shared" ca="1" si="210"/>
        <v>5.0952746606326267</v>
      </c>
      <c r="F200" s="1">
        <f t="shared" ca="1" si="210"/>
        <v>3.2609757828048811</v>
      </c>
      <c r="G200" s="1">
        <f t="shared" ca="1" si="210"/>
        <v>3.8805611815378085</v>
      </c>
    </row>
    <row r="201" spans="1:7" x14ac:dyDescent="0.2">
      <c r="A201" s="2">
        <f t="shared" ca="1" si="203"/>
        <v>622</v>
      </c>
      <c r="B201" t="str">
        <f t="shared" ca="1" si="204"/>
        <v>GP</v>
      </c>
      <c r="C201" s="1">
        <f t="shared" ca="1" si="153"/>
        <v>17.608418306629282</v>
      </c>
      <c r="D201" s="1">
        <f t="shared" ref="D201:G201" ca="1" si="211">RANDBETWEEN(50,150)/100*C201</f>
        <v>10.212882617844983</v>
      </c>
      <c r="E201" s="1">
        <f t="shared" ca="1" si="211"/>
        <v>14.604422143518324</v>
      </c>
      <c r="F201" s="1">
        <f t="shared" ca="1" si="211"/>
        <v>10.953316607638744</v>
      </c>
      <c r="G201" s="1">
        <f t="shared" ca="1" si="211"/>
        <v>7.3387221271179586</v>
      </c>
    </row>
    <row r="202" spans="1:7" x14ac:dyDescent="0.2">
      <c r="A202" s="2">
        <f t="shared" ca="1" si="203"/>
        <v>237</v>
      </c>
      <c r="B202" t="str">
        <f t="shared" ca="1" si="204"/>
        <v>OPTH</v>
      </c>
      <c r="C202" s="1">
        <f t="shared" ca="1" si="153"/>
        <v>12.31412513175056</v>
      </c>
      <c r="D202" s="1">
        <f t="shared" ref="D202:G202" ca="1" si="212">RANDBETWEEN(50,150)/100*C202</f>
        <v>17.486057687085793</v>
      </c>
      <c r="E202" s="1">
        <f t="shared" ca="1" si="212"/>
        <v>9.4424711510263286</v>
      </c>
      <c r="F202" s="1">
        <f t="shared" ca="1" si="212"/>
        <v>11.708664227272648</v>
      </c>
      <c r="G202" s="1">
        <f t="shared" ca="1" si="212"/>
        <v>9.0156714549999393</v>
      </c>
    </row>
    <row r="203" spans="1:7" x14ac:dyDescent="0.2">
      <c r="A203" s="2">
        <f t="shared" ca="1" si="203"/>
        <v>253</v>
      </c>
      <c r="B203" t="str">
        <f t="shared" ca="1" si="204"/>
        <v>OPTH</v>
      </c>
      <c r="C203" s="1">
        <f t="shared" ca="1" si="153"/>
        <v>5.9235928692609026</v>
      </c>
      <c r="D203" s="1">
        <f t="shared" ref="D203:G203" ca="1" si="213">RANDBETWEEN(50,150)/100*C203</f>
        <v>2.9617964346304513</v>
      </c>
      <c r="E203" s="1">
        <f t="shared" ca="1" si="213"/>
        <v>3.4949197928639322</v>
      </c>
      <c r="F203" s="1">
        <f t="shared" ca="1" si="213"/>
        <v>3.3201738032207353</v>
      </c>
      <c r="G203" s="1">
        <f t="shared" ca="1" si="213"/>
        <v>2.9881564228986619</v>
      </c>
    </row>
    <row r="204" spans="1:7" x14ac:dyDescent="0.2">
      <c r="A204" s="2">
        <f t="shared" ca="1" si="203"/>
        <v>589</v>
      </c>
      <c r="B204" t="str">
        <f t="shared" ca="1" si="204"/>
        <v>GP</v>
      </c>
      <c r="C204" s="1">
        <f t="shared" ca="1" si="153"/>
        <v>10.943646064988805</v>
      </c>
      <c r="D204" s="1">
        <f t="shared" ref="D204:G204" ca="1" si="214">RANDBETWEEN(50,150)/100*C204</f>
        <v>12.585192974737124</v>
      </c>
      <c r="E204" s="1">
        <f t="shared" ca="1" si="214"/>
        <v>8.6837831525686155</v>
      </c>
      <c r="F204" s="1">
        <f t="shared" ca="1" si="214"/>
        <v>7.1207021851062642</v>
      </c>
      <c r="G204" s="1">
        <f t="shared" ca="1" si="214"/>
        <v>4.2012142892126958</v>
      </c>
    </row>
    <row r="205" spans="1:7" x14ac:dyDescent="0.2">
      <c r="A205" s="2">
        <f t="shared" ca="1" si="203"/>
        <v>112</v>
      </c>
      <c r="B205" t="str">
        <f t="shared" ca="1" si="204"/>
        <v>IM</v>
      </c>
      <c r="C205" s="1">
        <f t="shared" ca="1" si="153"/>
        <v>17.294817838436376</v>
      </c>
      <c r="D205" s="1">
        <f t="shared" ref="D205:G205" ca="1" si="215">RANDBETWEEN(50,150)/100*C205</f>
        <v>14.354698805902192</v>
      </c>
      <c r="E205" s="1">
        <f t="shared" ca="1" si="215"/>
        <v>16.50790362678752</v>
      </c>
      <c r="F205" s="1">
        <f t="shared" ca="1" si="215"/>
        <v>18.488852062002024</v>
      </c>
      <c r="G205" s="1">
        <f t="shared" ca="1" si="215"/>
        <v>23.665730639362593</v>
      </c>
    </row>
    <row r="206" spans="1:7" x14ac:dyDescent="0.2">
      <c r="A206" s="2">
        <f t="shared" ca="1" si="203"/>
        <v>447</v>
      </c>
      <c r="B206" t="str">
        <f t="shared" ca="1" si="204"/>
        <v>DERM</v>
      </c>
      <c r="C206" s="1">
        <f t="shared" ca="1" si="153"/>
        <v>13.86632769822549</v>
      </c>
      <c r="D206" s="1">
        <f t="shared" ref="D206:G206" ca="1" si="216">RANDBETWEEN(50,150)/100*C206</f>
        <v>10.399745773669117</v>
      </c>
      <c r="E206" s="1">
        <f t="shared" ca="1" si="216"/>
        <v>5.8238576332547067</v>
      </c>
      <c r="F206" s="1">
        <f t="shared" ca="1" si="216"/>
        <v>3.3195988509551824</v>
      </c>
      <c r="G206" s="1">
        <f t="shared" ca="1" si="216"/>
        <v>4.3818704832608413</v>
      </c>
    </row>
    <row r="207" spans="1:7" x14ac:dyDescent="0.2">
      <c r="A207" s="2">
        <f t="shared" ca="1" si="203"/>
        <v>726</v>
      </c>
      <c r="B207" t="str">
        <f t="shared" ca="1" si="204"/>
        <v>IM</v>
      </c>
      <c r="C207" s="1">
        <f t="shared" ca="1" si="153"/>
        <v>16.607243573238122</v>
      </c>
      <c r="D207" s="1">
        <f t="shared" ref="D207:G207" ca="1" si="217">RANDBETWEEN(50,150)/100*C207</f>
        <v>8.9679115295485872</v>
      </c>
      <c r="E207" s="1">
        <f t="shared" ca="1" si="217"/>
        <v>8.9679115295485872</v>
      </c>
      <c r="F207" s="1">
        <f t="shared" ca="1" si="217"/>
        <v>10.40277737427636</v>
      </c>
      <c r="G207" s="1">
        <f t="shared" ca="1" si="217"/>
        <v>6.6577775195368707</v>
      </c>
    </row>
    <row r="208" spans="1:7" x14ac:dyDescent="0.2">
      <c r="A208" s="2">
        <f t="shared" ca="1" si="203"/>
        <v>298</v>
      </c>
      <c r="B208" t="str">
        <f t="shared" ca="1" si="204"/>
        <v>DERM</v>
      </c>
      <c r="C208" s="1">
        <f t="shared" ca="1" si="153"/>
        <v>2.2233986460672117</v>
      </c>
      <c r="D208" s="1">
        <f t="shared" ref="D208:G208" ca="1" si="218">RANDBETWEEN(50,150)/100*C208</f>
        <v>1.2006352688762945</v>
      </c>
      <c r="E208" s="1">
        <f t="shared" ca="1" si="218"/>
        <v>1.5968449076054718</v>
      </c>
      <c r="F208" s="1">
        <f t="shared" ca="1" si="218"/>
        <v>1.6766871529857454</v>
      </c>
      <c r="G208" s="1">
        <f t="shared" ca="1" si="218"/>
        <v>2.3138282711203284</v>
      </c>
    </row>
    <row r="209" spans="1:7" x14ac:dyDescent="0.2">
      <c r="A209" s="2">
        <f t="shared" ca="1" si="203"/>
        <v>515</v>
      </c>
      <c r="B209" t="str">
        <f t="shared" ca="1" si="204"/>
        <v>ENDO</v>
      </c>
      <c r="C209" s="1">
        <f t="shared" ca="1" si="153"/>
        <v>1.3699822780260162</v>
      </c>
      <c r="D209" s="1">
        <f t="shared" ref="D209:G209" ca="1" si="219">RANDBETWEEN(50,150)/100*C209</f>
        <v>1.5343801513891384</v>
      </c>
      <c r="E209" s="1">
        <f t="shared" ca="1" si="219"/>
        <v>1.6878181665280525</v>
      </c>
      <c r="F209" s="1">
        <f t="shared" ca="1" si="219"/>
        <v>0.96205635492098984</v>
      </c>
      <c r="G209" s="1">
        <f t="shared" ca="1" si="219"/>
        <v>0.62533663069864343</v>
      </c>
    </row>
    <row r="210" spans="1:7" x14ac:dyDescent="0.2">
      <c r="A210" s="2">
        <f t="shared" ca="1" si="203"/>
        <v>300</v>
      </c>
      <c r="B210" t="str">
        <f t="shared" ca="1" si="204"/>
        <v>GP</v>
      </c>
      <c r="C210" s="1">
        <f t="shared" ref="C210:C240" ca="1" si="220">RAND()*20</f>
        <v>11.568943777975047</v>
      </c>
      <c r="D210" s="1">
        <f t="shared" ref="D210:G210" ca="1" si="221">RANDBETWEEN(50,150)/100*C210</f>
        <v>14.114111409129556</v>
      </c>
      <c r="E210" s="1">
        <f t="shared" ca="1" si="221"/>
        <v>9.3153135300255077</v>
      </c>
      <c r="F210" s="1">
        <f t="shared" ca="1" si="221"/>
        <v>9.1290072594249967</v>
      </c>
      <c r="G210" s="1">
        <f t="shared" ca="1" si="221"/>
        <v>5.6599845008434979</v>
      </c>
    </row>
    <row r="211" spans="1:7" x14ac:dyDescent="0.2">
      <c r="A211" s="2">
        <f t="shared" ca="1" si="203"/>
        <v>96</v>
      </c>
      <c r="B211" t="str">
        <f t="shared" ca="1" si="204"/>
        <v>GP</v>
      </c>
      <c r="C211" s="1">
        <f t="shared" ca="1" si="220"/>
        <v>16.734353559139812</v>
      </c>
      <c r="D211" s="1">
        <f t="shared" ref="D211:G211" ca="1" si="222">RANDBETWEEN(50,150)/100*C211</f>
        <v>19.411850128602183</v>
      </c>
      <c r="E211" s="1">
        <f t="shared" ca="1" si="222"/>
        <v>14.947124599023681</v>
      </c>
      <c r="F211" s="1">
        <f t="shared" ca="1" si="222"/>
        <v>13.900825877092023</v>
      </c>
      <c r="G211" s="1">
        <f t="shared" ca="1" si="222"/>
        <v>15.151900206030307</v>
      </c>
    </row>
    <row r="212" spans="1:7" x14ac:dyDescent="0.2">
      <c r="A212" s="2">
        <f t="shared" ca="1" si="203"/>
        <v>973</v>
      </c>
      <c r="B212" t="str">
        <f t="shared" ca="1" si="204"/>
        <v>DERM</v>
      </c>
      <c r="C212" s="1">
        <f t="shared" ca="1" si="220"/>
        <v>10.649169736369956</v>
      </c>
      <c r="D212" s="1">
        <f t="shared" ref="D212:G212" ca="1" si="223">RANDBETWEEN(50,150)/100*C212</f>
        <v>7.2414354207315705</v>
      </c>
      <c r="E212" s="1">
        <f t="shared" ca="1" si="223"/>
        <v>5.8655626907925722</v>
      </c>
      <c r="F212" s="1">
        <f t="shared" ca="1" si="223"/>
        <v>7.2732977365827898</v>
      </c>
      <c r="G212" s="1">
        <f t="shared" ca="1" si="223"/>
        <v>10.473548740679217</v>
      </c>
    </row>
    <row r="213" spans="1:7" x14ac:dyDescent="0.2">
      <c r="A213" s="2">
        <f t="shared" ca="1" si="203"/>
        <v>861</v>
      </c>
      <c r="B213" t="str">
        <f t="shared" ca="1" si="204"/>
        <v>ENDO</v>
      </c>
      <c r="C213" s="1">
        <f t="shared" ca="1" si="220"/>
        <v>6.1933955766073208</v>
      </c>
      <c r="D213" s="1">
        <f t="shared" ref="D213:G213" ca="1" si="224">RANDBETWEEN(50,150)/100*C213</f>
        <v>8.4849519399520297</v>
      </c>
      <c r="E213" s="1">
        <f t="shared" ca="1" si="224"/>
        <v>11.539534638334761</v>
      </c>
      <c r="F213" s="1">
        <f t="shared" ca="1" si="224"/>
        <v>10.039395135351242</v>
      </c>
      <c r="G213" s="1">
        <f t="shared" ca="1" si="224"/>
        <v>14.356335043552276</v>
      </c>
    </row>
    <row r="214" spans="1:7" x14ac:dyDescent="0.2">
      <c r="A214" s="2">
        <f t="shared" ca="1" si="203"/>
        <v>409</v>
      </c>
      <c r="B214" t="str">
        <f t="shared" ca="1" si="204"/>
        <v>ENDO</v>
      </c>
      <c r="C214" s="1">
        <f t="shared" ca="1" si="220"/>
        <v>18.707394071394138</v>
      </c>
      <c r="D214" s="1">
        <f t="shared" ref="D214:G214" ca="1" si="225">RANDBETWEEN(50,150)/100*C214</f>
        <v>21.139355300675373</v>
      </c>
      <c r="E214" s="1">
        <f t="shared" ca="1" si="225"/>
        <v>26.846981231857725</v>
      </c>
      <c r="F214" s="1">
        <f t="shared" ca="1" si="225"/>
        <v>13.423490615928863</v>
      </c>
      <c r="G214" s="1">
        <f t="shared" ca="1" si="225"/>
        <v>8.8595038065130503</v>
      </c>
    </row>
    <row r="215" spans="1:7" x14ac:dyDescent="0.2">
      <c r="A215" s="2">
        <f t="shared" ca="1" si="203"/>
        <v>641</v>
      </c>
      <c r="B215" t="str">
        <f t="shared" ca="1" si="204"/>
        <v>OPTH</v>
      </c>
      <c r="C215" s="1">
        <f t="shared" ca="1" si="220"/>
        <v>19.983306350389217</v>
      </c>
      <c r="D215" s="1">
        <f t="shared" ref="D215:G215" ca="1" si="226">RANDBETWEEN(50,150)/100*C215</f>
        <v>23.979967620467061</v>
      </c>
      <c r="E215" s="1">
        <f t="shared" ca="1" si="226"/>
        <v>26.857563734923112</v>
      </c>
      <c r="F215" s="1">
        <f t="shared" ca="1" si="226"/>
        <v>36.526286679495435</v>
      </c>
      <c r="G215" s="1">
        <f t="shared" ca="1" si="226"/>
        <v>36.526286679495435</v>
      </c>
    </row>
    <row r="216" spans="1:7" x14ac:dyDescent="0.2">
      <c r="A216" s="2">
        <f t="shared" ca="1" si="203"/>
        <v>995</v>
      </c>
      <c r="B216" t="str">
        <f t="shared" ca="1" si="204"/>
        <v>GP</v>
      </c>
      <c r="C216" s="1">
        <f t="shared" ca="1" si="220"/>
        <v>17.46218915320631</v>
      </c>
      <c r="D216" s="1">
        <f t="shared" ref="D216:G216" ca="1" si="227">RANDBETWEEN(50,150)/100*C216</f>
        <v>18.335298610866626</v>
      </c>
      <c r="E216" s="1">
        <f t="shared" ca="1" si="227"/>
        <v>12.651356041497971</v>
      </c>
      <c r="F216" s="1">
        <f t="shared" ca="1" si="227"/>
        <v>6.831732262408905</v>
      </c>
      <c r="G216" s="1">
        <f t="shared" ca="1" si="227"/>
        <v>9.4277905221242886</v>
      </c>
    </row>
    <row r="217" spans="1:7" x14ac:dyDescent="0.2">
      <c r="A217" s="2">
        <f t="shared" ca="1" si="203"/>
        <v>398</v>
      </c>
      <c r="B217" t="str">
        <f t="shared" ca="1" si="204"/>
        <v>GP</v>
      </c>
      <c r="C217" s="1">
        <f t="shared" ca="1" si="220"/>
        <v>18.419248949663277</v>
      </c>
      <c r="D217" s="1">
        <f t="shared" ref="D217:G217" ca="1" si="228">RANDBETWEEN(50,150)/100*C217</f>
        <v>25.234371061038694</v>
      </c>
      <c r="E217" s="1">
        <f t="shared" ca="1" si="228"/>
        <v>27.000777035311405</v>
      </c>
      <c r="F217" s="1">
        <f t="shared" ca="1" si="228"/>
        <v>25.110722642839608</v>
      </c>
      <c r="G217" s="1">
        <f t="shared" ca="1" si="228"/>
        <v>27.621794907123572</v>
      </c>
    </row>
    <row r="218" spans="1:7" x14ac:dyDescent="0.2">
      <c r="A218" s="2">
        <f t="shared" ca="1" si="203"/>
        <v>194</v>
      </c>
      <c r="B218" t="str">
        <f t="shared" ca="1" si="204"/>
        <v>OPTH</v>
      </c>
      <c r="C218" s="1">
        <f t="shared" ca="1" si="220"/>
        <v>5.7092523451252415</v>
      </c>
      <c r="D218" s="1">
        <f t="shared" ref="D218:G218" ca="1" si="229">RANDBETWEEN(50,150)/100*C218</f>
        <v>7.5362130955653193</v>
      </c>
      <c r="E218" s="1">
        <f t="shared" ca="1" si="229"/>
        <v>9.1188178456340356</v>
      </c>
      <c r="F218" s="1">
        <f t="shared" ca="1" si="229"/>
        <v>12.766344983887649</v>
      </c>
      <c r="G218" s="1">
        <f t="shared" ca="1" si="229"/>
        <v>16.213258129537316</v>
      </c>
    </row>
    <row r="219" spans="1:7" x14ac:dyDescent="0.2">
      <c r="A219" s="2">
        <f t="shared" ca="1" si="203"/>
        <v>339</v>
      </c>
      <c r="B219" t="str">
        <f t="shared" ca="1" si="204"/>
        <v>IM</v>
      </c>
      <c r="C219" s="1">
        <f t="shared" ca="1" si="220"/>
        <v>0.33387433494388663</v>
      </c>
      <c r="D219" s="1">
        <f t="shared" ref="D219:G219" ca="1" si="230">RANDBETWEEN(50,150)/100*C219</f>
        <v>0.2704382113045482</v>
      </c>
      <c r="E219" s="1">
        <f t="shared" ca="1" si="230"/>
        <v>0.17848921946100182</v>
      </c>
      <c r="F219" s="1">
        <f t="shared" ca="1" si="230"/>
        <v>0.11601799264965119</v>
      </c>
      <c r="G219" s="1">
        <f t="shared" ca="1" si="230"/>
        <v>0.16242518970951167</v>
      </c>
    </row>
    <row r="220" spans="1:7" x14ac:dyDescent="0.2">
      <c r="A220" s="2">
        <f t="shared" ca="1" si="203"/>
        <v>27</v>
      </c>
      <c r="B220" t="str">
        <f t="shared" ca="1" si="204"/>
        <v>OPTH</v>
      </c>
      <c r="C220" s="1">
        <f t="shared" ca="1" si="220"/>
        <v>13.478398820912643</v>
      </c>
      <c r="D220" s="1">
        <f t="shared" ref="D220:G220" ca="1" si="231">RANDBETWEEN(50,150)/100*C220</f>
        <v>13.20883084449439</v>
      </c>
      <c r="E220" s="1">
        <f t="shared" ca="1" si="231"/>
        <v>16.90730348095282</v>
      </c>
      <c r="F220" s="1">
        <f t="shared" ca="1" si="231"/>
        <v>10.820674227809805</v>
      </c>
      <c r="G220" s="1">
        <f t="shared" ca="1" si="231"/>
        <v>15.689977630324217</v>
      </c>
    </row>
    <row r="221" spans="1:7" x14ac:dyDescent="0.2">
      <c r="A221" s="2">
        <f t="shared" ca="1" si="203"/>
        <v>980</v>
      </c>
      <c r="B221" t="str">
        <f t="shared" ca="1" si="204"/>
        <v>ENDO</v>
      </c>
      <c r="C221" s="1">
        <f t="shared" ca="1" si="220"/>
        <v>13.709259404479852</v>
      </c>
      <c r="D221" s="1">
        <f t="shared" ref="D221:G221" ca="1" si="232">RANDBETWEEN(50,150)/100*C221</f>
        <v>6.8546297022399258</v>
      </c>
      <c r="E221" s="1">
        <f t="shared" ca="1" si="232"/>
        <v>8.7053797218447055</v>
      </c>
      <c r="F221" s="1">
        <f t="shared" ca="1" si="232"/>
        <v>6.8772499802573179</v>
      </c>
      <c r="G221" s="1">
        <f t="shared" ca="1" si="232"/>
        <v>6.3958424816393062</v>
      </c>
    </row>
    <row r="222" spans="1:7" x14ac:dyDescent="0.2">
      <c r="A222" s="2">
        <f t="shared" ca="1" si="203"/>
        <v>796</v>
      </c>
      <c r="B222" t="str">
        <f t="shared" ca="1" si="204"/>
        <v>ENDO</v>
      </c>
      <c r="C222" s="1">
        <f t="shared" ca="1" si="220"/>
        <v>14.034338012129005</v>
      </c>
      <c r="D222" s="1">
        <f t="shared" ref="D222:G222" ca="1" si="233">RANDBETWEEN(50,150)/100*C222</f>
        <v>8.9819763277625633</v>
      </c>
      <c r="E222" s="1">
        <f t="shared" ca="1" si="233"/>
        <v>10.419092540204574</v>
      </c>
      <c r="F222" s="1">
        <f t="shared" ca="1" si="233"/>
        <v>14.586729556286402</v>
      </c>
      <c r="G222" s="1">
        <f t="shared" ca="1" si="233"/>
        <v>20.713155969926689</v>
      </c>
    </row>
    <row r="223" spans="1:7" x14ac:dyDescent="0.2">
      <c r="A223" s="2">
        <f t="shared" ca="1" si="203"/>
        <v>48</v>
      </c>
      <c r="B223" t="str">
        <f t="shared" ca="1" si="204"/>
        <v>OPTH</v>
      </c>
      <c r="C223" s="1">
        <f t="shared" ca="1" si="220"/>
        <v>5.2960707039954773</v>
      </c>
      <c r="D223" s="1">
        <f t="shared" ref="D223:G223" ca="1" si="234">RANDBETWEEN(50,150)/100*C223</f>
        <v>2.6480353519977387</v>
      </c>
      <c r="E223" s="1">
        <f t="shared" ca="1" si="234"/>
        <v>2.1184282815981912</v>
      </c>
      <c r="F223" s="1">
        <f t="shared" ca="1" si="234"/>
        <v>1.6100054940146253</v>
      </c>
      <c r="G223" s="1">
        <f t="shared" ca="1" si="234"/>
        <v>1.078703680989799</v>
      </c>
    </row>
    <row r="224" spans="1:7" x14ac:dyDescent="0.2">
      <c r="A224" s="2">
        <f t="shared" ca="1" si="203"/>
        <v>562</v>
      </c>
      <c r="B224" t="str">
        <f t="shared" ca="1" si="204"/>
        <v>DERM</v>
      </c>
      <c r="C224" s="1">
        <f t="shared" ca="1" si="220"/>
        <v>4.4074805908596453</v>
      </c>
      <c r="D224" s="1">
        <f t="shared" ref="D224:G224" ca="1" si="235">RANDBETWEEN(50,150)/100*C224</f>
        <v>3.8345081140478912</v>
      </c>
      <c r="E224" s="1">
        <f t="shared" ca="1" si="235"/>
        <v>2.7225007609740026</v>
      </c>
      <c r="F224" s="1">
        <f t="shared" ca="1" si="235"/>
        <v>3.4303509588272432</v>
      </c>
      <c r="G224" s="1">
        <f t="shared" ca="1" si="235"/>
        <v>4.5280632656519613</v>
      </c>
    </row>
    <row r="225" spans="1:7" x14ac:dyDescent="0.2">
      <c r="A225" s="2">
        <f t="shared" ca="1" si="203"/>
        <v>10</v>
      </c>
      <c r="B225" t="str">
        <f t="shared" ca="1" si="204"/>
        <v>IM</v>
      </c>
      <c r="C225" s="1">
        <f t="shared" ca="1" si="220"/>
        <v>1.6128514234854774</v>
      </c>
      <c r="D225" s="1">
        <f t="shared" ref="D225:G225" ca="1" si="236">RANDBETWEEN(50,150)/100*C225</f>
        <v>1.4193092526672202</v>
      </c>
      <c r="E225" s="1">
        <f t="shared" ca="1" si="236"/>
        <v>1.2489921423471537</v>
      </c>
      <c r="F225" s="1">
        <f t="shared" ca="1" si="236"/>
        <v>0.97421387103077994</v>
      </c>
      <c r="G225" s="1">
        <f t="shared" ca="1" si="236"/>
        <v>0.89627676134831757</v>
      </c>
    </row>
    <row r="226" spans="1:7" x14ac:dyDescent="0.2">
      <c r="A226" s="2">
        <f t="shared" ca="1" si="203"/>
        <v>726</v>
      </c>
      <c r="B226" t="str">
        <f t="shared" ca="1" si="204"/>
        <v>GP</v>
      </c>
      <c r="C226" s="1">
        <f t="shared" ca="1" si="220"/>
        <v>0.71697794661507386</v>
      </c>
      <c r="D226" s="1">
        <f t="shared" ref="D226:G226" ca="1" si="237">RANDBETWEEN(50,150)/100*C226</f>
        <v>0.86037353593808863</v>
      </c>
      <c r="E226" s="1">
        <f t="shared" ca="1" si="237"/>
        <v>1.0238445077663254</v>
      </c>
      <c r="F226" s="1">
        <f t="shared" ca="1" si="237"/>
        <v>0.6143067046597952</v>
      </c>
      <c r="G226" s="1">
        <f t="shared" ca="1" si="237"/>
        <v>0.84160018538391945</v>
      </c>
    </row>
    <row r="227" spans="1:7" x14ac:dyDescent="0.2">
      <c r="A227" s="2">
        <f t="shared" ca="1" si="203"/>
        <v>193</v>
      </c>
      <c r="B227" t="str">
        <f t="shared" ca="1" si="204"/>
        <v>GP</v>
      </c>
      <c r="C227" s="1">
        <f t="shared" ca="1" si="220"/>
        <v>16.870214813212502</v>
      </c>
      <c r="D227" s="1">
        <f t="shared" ref="D227:G227" ca="1" si="238">RANDBETWEEN(50,150)/100*C227</f>
        <v>14.677086887494877</v>
      </c>
      <c r="E227" s="1">
        <f t="shared" ca="1" si="238"/>
        <v>12.475523854370644</v>
      </c>
      <c r="F227" s="1">
        <f t="shared" ca="1" si="238"/>
        <v>12.350768615826938</v>
      </c>
      <c r="G227" s="1">
        <f t="shared" ca="1" si="238"/>
        <v>14.326891594359248</v>
      </c>
    </row>
    <row r="228" spans="1:7" x14ac:dyDescent="0.2">
      <c r="A228" s="2">
        <f t="shared" ca="1" si="203"/>
        <v>353</v>
      </c>
      <c r="B228" t="str">
        <f t="shared" ca="1" si="204"/>
        <v>DERM</v>
      </c>
      <c r="C228" s="1">
        <f t="shared" ca="1" si="220"/>
        <v>7.1005896907923276</v>
      </c>
      <c r="D228" s="1">
        <f t="shared" ref="D228:G228" ca="1" si="239">RANDBETWEEN(50,150)/100*C228</f>
        <v>7.597630969147791</v>
      </c>
      <c r="E228" s="1">
        <f t="shared" ca="1" si="239"/>
        <v>5.6982232268608435</v>
      </c>
      <c r="F228" s="1">
        <f t="shared" ca="1" si="239"/>
        <v>3.4189339361165061</v>
      </c>
      <c r="G228" s="1">
        <f t="shared" ca="1" si="239"/>
        <v>2.188117719114564</v>
      </c>
    </row>
    <row r="229" spans="1:7" x14ac:dyDescent="0.2">
      <c r="A229" s="2">
        <f t="shared" ca="1" si="203"/>
        <v>313</v>
      </c>
      <c r="B229" t="str">
        <f t="shared" ca="1" si="204"/>
        <v>OPTH</v>
      </c>
      <c r="C229" s="1">
        <f t="shared" ca="1" si="220"/>
        <v>2.0794678851120696</v>
      </c>
      <c r="D229" s="1">
        <f t="shared" ref="D229:G229" ca="1" si="240">RANDBETWEEN(50,150)/100*C229</f>
        <v>3.0360231122636216</v>
      </c>
      <c r="E229" s="1">
        <f t="shared" ca="1" si="240"/>
        <v>1.6394524806223558</v>
      </c>
      <c r="F229" s="1">
        <f t="shared" ca="1" si="240"/>
        <v>2.2788389480650744</v>
      </c>
      <c r="G229" s="1">
        <f t="shared" ca="1" si="240"/>
        <v>2.3244157270263761</v>
      </c>
    </row>
    <row r="230" spans="1:7" x14ac:dyDescent="0.2">
      <c r="A230" s="2">
        <f t="shared" ca="1" si="203"/>
        <v>663</v>
      </c>
      <c r="B230" t="str">
        <f t="shared" ca="1" si="204"/>
        <v>IM</v>
      </c>
      <c r="C230" s="1">
        <f t="shared" ca="1" si="220"/>
        <v>16.860033009069792</v>
      </c>
      <c r="D230" s="1">
        <f t="shared" ref="D230:G230" ca="1" si="241">RANDBETWEEN(50,150)/100*C230</f>
        <v>11.970623436439551</v>
      </c>
      <c r="E230" s="1">
        <f t="shared" ca="1" si="241"/>
        <v>6.3444304213129623</v>
      </c>
      <c r="F230" s="1">
        <f t="shared" ca="1" si="241"/>
        <v>6.2809861170998325</v>
      </c>
      <c r="G230" s="1">
        <f t="shared" ca="1" si="241"/>
        <v>6.2181762559288343</v>
      </c>
    </row>
    <row r="231" spans="1:7" x14ac:dyDescent="0.2">
      <c r="A231" s="2">
        <f t="shared" ca="1" si="203"/>
        <v>90</v>
      </c>
      <c r="B231" t="str">
        <f t="shared" ca="1" si="204"/>
        <v>DERM</v>
      </c>
      <c r="C231" s="1">
        <f t="shared" ca="1" si="220"/>
        <v>2.2885625090627171</v>
      </c>
      <c r="D231" s="1">
        <f t="shared" ref="D231:G231" ca="1" si="242">RANDBETWEEN(50,150)/100*C231</f>
        <v>3.1811018875971766</v>
      </c>
      <c r="E231" s="1">
        <f t="shared" ca="1" si="242"/>
        <v>3.7218892084886965</v>
      </c>
      <c r="F231" s="1">
        <f t="shared" ca="1" si="242"/>
        <v>5.1734259997992877</v>
      </c>
      <c r="G231" s="1">
        <f t="shared" ca="1" si="242"/>
        <v>4.7595519198153449</v>
      </c>
    </row>
    <row r="232" spans="1:7" x14ac:dyDescent="0.2">
      <c r="A232" s="2">
        <f t="shared" ca="1" si="203"/>
        <v>245</v>
      </c>
      <c r="B232" t="str">
        <f t="shared" ca="1" si="204"/>
        <v>OPTH</v>
      </c>
      <c r="C232" s="1">
        <f t="shared" ca="1" si="220"/>
        <v>3.858724378894598</v>
      </c>
      <c r="D232" s="1">
        <f t="shared" ref="D232:G232" ca="1" si="243">RANDBETWEEN(50,150)/100*C232</f>
        <v>4.3217713043619499</v>
      </c>
      <c r="E232" s="1">
        <f t="shared" ca="1" si="243"/>
        <v>6.093697539150349</v>
      </c>
      <c r="F232" s="1">
        <f t="shared" ca="1" si="243"/>
        <v>8.3483656286359782</v>
      </c>
      <c r="G232" s="1">
        <f t="shared" ca="1" si="243"/>
        <v>10.185006066935893</v>
      </c>
    </row>
    <row r="233" spans="1:7" x14ac:dyDescent="0.2">
      <c r="A233" s="2">
        <f t="shared" ca="1" si="203"/>
        <v>900</v>
      </c>
      <c r="B233" t="str">
        <f t="shared" ca="1" si="204"/>
        <v>IM</v>
      </c>
      <c r="C233" s="1">
        <f t="shared" ca="1" si="220"/>
        <v>15.681803257387486</v>
      </c>
      <c r="D233" s="1">
        <f t="shared" ref="D233:G233" ca="1" si="244">RANDBETWEEN(50,150)/100*C233</f>
        <v>18.190891778569483</v>
      </c>
      <c r="E233" s="1">
        <f t="shared" ca="1" si="244"/>
        <v>15.46225801178406</v>
      </c>
      <c r="F233" s="1">
        <f t="shared" ca="1" si="244"/>
        <v>18.709332194258714</v>
      </c>
      <c r="G233" s="1">
        <f t="shared" ca="1" si="244"/>
        <v>17.025492296775429</v>
      </c>
    </row>
    <row r="234" spans="1:7" x14ac:dyDescent="0.2">
      <c r="A234" s="2">
        <f t="shared" ca="1" si="203"/>
        <v>344</v>
      </c>
      <c r="B234" t="str">
        <f t="shared" ca="1" si="204"/>
        <v>OPTH</v>
      </c>
      <c r="C234" s="1">
        <f t="shared" ca="1" si="220"/>
        <v>11.868246592302471</v>
      </c>
      <c r="D234" s="1">
        <f t="shared" ref="D234:G234" ca="1" si="245">RANDBETWEEN(50,150)/100*C234</f>
        <v>8.3077726146117286</v>
      </c>
      <c r="E234" s="1">
        <f t="shared" ca="1" si="245"/>
        <v>9.7200939590957223</v>
      </c>
      <c r="F234" s="1">
        <f t="shared" ca="1" si="245"/>
        <v>12.733323086415396</v>
      </c>
      <c r="G234" s="1">
        <f t="shared" ca="1" si="245"/>
        <v>11.58732400863801</v>
      </c>
    </row>
    <row r="235" spans="1:7" x14ac:dyDescent="0.2">
      <c r="A235" s="2">
        <f t="shared" ca="1" si="203"/>
        <v>970</v>
      </c>
      <c r="B235" t="str">
        <f t="shared" ca="1" si="204"/>
        <v>OPTH</v>
      </c>
      <c r="C235" s="1">
        <f t="shared" ca="1" si="220"/>
        <v>9.689068418115351</v>
      </c>
      <c r="D235" s="1">
        <f t="shared" ref="D235:G235" ca="1" si="246">RANDBETWEEN(50,150)/100*C235</f>
        <v>12.208226206825342</v>
      </c>
      <c r="E235" s="1">
        <f t="shared" ca="1" si="246"/>
        <v>13.306966565439625</v>
      </c>
      <c r="F235" s="1">
        <f t="shared" ca="1" si="246"/>
        <v>12.907757568476436</v>
      </c>
      <c r="G235" s="1">
        <f t="shared" ca="1" si="246"/>
        <v>18.845326049975597</v>
      </c>
    </row>
    <row r="236" spans="1:7" x14ac:dyDescent="0.2">
      <c r="A236" s="2">
        <f t="shared" ca="1" si="203"/>
        <v>783</v>
      </c>
      <c r="B236" t="str">
        <f t="shared" ca="1" si="204"/>
        <v>DERM</v>
      </c>
      <c r="C236" s="1">
        <f t="shared" ca="1" si="220"/>
        <v>15.883983740600364</v>
      </c>
      <c r="D236" s="1">
        <f t="shared" ref="D236:G236" ca="1" si="247">RANDBETWEEN(50,150)/100*C236</f>
        <v>23.667135773494543</v>
      </c>
      <c r="E236" s="1">
        <f t="shared" ca="1" si="247"/>
        <v>11.833567886747272</v>
      </c>
      <c r="F236" s="1">
        <f t="shared" ca="1" si="247"/>
        <v>13.963610106361779</v>
      </c>
      <c r="G236" s="1">
        <f t="shared" ca="1" si="247"/>
        <v>14.103246207425396</v>
      </c>
    </row>
    <row r="237" spans="1:7" x14ac:dyDescent="0.2">
      <c r="A237" s="2">
        <f t="shared" ca="1" si="203"/>
        <v>980</v>
      </c>
      <c r="B237" t="str">
        <f t="shared" ca="1" si="204"/>
        <v>GP</v>
      </c>
      <c r="C237" s="1">
        <f t="shared" ca="1" si="220"/>
        <v>14.414025906906149</v>
      </c>
      <c r="D237" s="1">
        <f t="shared" ref="D237:G237" ca="1" si="248">RANDBETWEEN(50,150)/100*C237</f>
        <v>17.585111606425503</v>
      </c>
      <c r="E237" s="1">
        <f t="shared" ca="1" si="248"/>
        <v>18.991920534939545</v>
      </c>
      <c r="F237" s="1">
        <f t="shared" ca="1" si="248"/>
        <v>24.309658284722619</v>
      </c>
      <c r="G237" s="1">
        <f t="shared" ca="1" si="248"/>
        <v>23.580368536180941</v>
      </c>
    </row>
    <row r="238" spans="1:7" x14ac:dyDescent="0.2">
      <c r="A238" s="2">
        <f t="shared" ca="1" si="203"/>
        <v>369</v>
      </c>
      <c r="B238" t="str">
        <f t="shared" ca="1" si="204"/>
        <v>ENDO</v>
      </c>
      <c r="C238" s="1">
        <f t="shared" ca="1" si="220"/>
        <v>8.9616346982578889</v>
      </c>
      <c r="D238" s="1">
        <f t="shared" ref="D238:G238" ca="1" si="249">RANDBETWEEN(50,150)/100*C238</f>
        <v>5.466597165937312</v>
      </c>
      <c r="E238" s="1">
        <f t="shared" ca="1" si="249"/>
        <v>7.5439040889934903</v>
      </c>
      <c r="F238" s="1">
        <f t="shared" ca="1" si="249"/>
        <v>8.3737335387827745</v>
      </c>
      <c r="G238" s="1">
        <f t="shared" ca="1" si="249"/>
        <v>5.5266641355966311</v>
      </c>
    </row>
    <row r="239" spans="1:7" x14ac:dyDescent="0.2">
      <c r="A239" s="2">
        <f t="shared" ca="1" si="203"/>
        <v>989</v>
      </c>
      <c r="B239" t="str">
        <f t="shared" ca="1" si="204"/>
        <v>IM</v>
      </c>
      <c r="C239" s="1">
        <f t="shared" ca="1" si="220"/>
        <v>19.058217751565504</v>
      </c>
      <c r="D239" s="1">
        <f t="shared" ref="D239:G239" ca="1" si="250">RANDBETWEEN(50,150)/100*C239</f>
        <v>10.672601940876683</v>
      </c>
      <c r="E239" s="1">
        <f t="shared" ca="1" si="250"/>
        <v>14.728190678409822</v>
      </c>
      <c r="F239" s="1">
        <f t="shared" ca="1" si="250"/>
        <v>9.4260420341822861</v>
      </c>
      <c r="G239" s="1">
        <f t="shared" ca="1" si="250"/>
        <v>5.8441460611930172</v>
      </c>
    </row>
    <row r="240" spans="1:7" x14ac:dyDescent="0.2">
      <c r="A240" s="2">
        <f t="shared" ca="1" si="203"/>
        <v>694</v>
      </c>
      <c r="B240" t="str">
        <f t="shared" ca="1" si="204"/>
        <v>DERM</v>
      </c>
      <c r="C240" s="1">
        <f t="shared" ca="1" si="220"/>
        <v>3.5594755885278073</v>
      </c>
      <c r="D240" s="1">
        <f t="shared" ref="D240:G240" ca="1" si="251">RANDBETWEEN(50,150)/100*C240</f>
        <v>4.7696972886272624</v>
      </c>
      <c r="E240" s="1">
        <f t="shared" ca="1" si="251"/>
        <v>6.4867883125330774</v>
      </c>
      <c r="F240" s="1">
        <f t="shared" ca="1" si="251"/>
        <v>3.6974693381438537</v>
      </c>
      <c r="G240" s="1">
        <f t="shared" ca="1" si="251"/>
        <v>4.4369632057726243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data_v1.csv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Cape</dc:creator>
  <cp:lastModifiedBy>Edmund Cape</cp:lastModifiedBy>
  <dcterms:created xsi:type="dcterms:W3CDTF">2016-02-06T13:53:58Z</dcterms:created>
  <dcterms:modified xsi:type="dcterms:W3CDTF">2016-02-08T08:48:51Z</dcterms:modified>
</cp:coreProperties>
</file>