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rogetto_LAB_Automatica\"/>
    </mc:Choice>
  </mc:AlternateContent>
  <xr:revisionPtr revIDLastSave="0" documentId="13_ncr:1_{B6089EE6-A56D-4096-9235-8EE7FA90B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 fare" sheetId="1" r:id="rId1"/>
  </sheets>
  <definedNames>
    <definedName name="_xlnm._FilterDatabase" localSheetId="0" hidden="1">'Da fare'!$A$3:$D$51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<sst xmlns="http://schemas.openxmlformats.org/spreadsheetml/2006/main" count="39" uniqueCount="35">
  <si>
    <t xml:space="preserve">
 Da fare</t>
  </si>
  <si>
    <t>✓</t>
  </si>
  <si>
    <t>Data</t>
  </si>
  <si>
    <t>Attività</t>
  </si>
  <si>
    <t>IDENTIFICAZIONE GIUNTO 1</t>
  </si>
  <si>
    <t xml:space="preserve"> </t>
  </si>
  <si>
    <t>IDENTIFICAZIONE GIUNTO 2</t>
  </si>
  <si>
    <t>FILTRO NOTCH 1</t>
  </si>
  <si>
    <t>DISCRETIZZAZIONE FILTRO 1</t>
  </si>
  <si>
    <t>FILTRO NOTCH 2</t>
  </si>
  <si>
    <t>DISCRETIZZAZIONE FILTRO 2</t>
  </si>
  <si>
    <t>VALUTAZIONE PRELIMINARE CON I TEST</t>
  </si>
  <si>
    <t>MIGLIORARE TUNING</t>
  </si>
  <si>
    <t>FEEDFOWARD -&gt; ???</t>
  </si>
  <si>
    <t>FILTRI SU RETROAZIONE E SU AZIONE DI CONTROLLO</t>
  </si>
  <si>
    <t>VALUTAZIONE CON I TEST</t>
  </si>
  <si>
    <t>PI POSIZONE</t>
  </si>
  <si>
    <t>P VELOCITA</t>
  </si>
  <si>
    <t>FILTRO NOTCH</t>
  </si>
  <si>
    <t>FILTRO PRIMO ORDINE</t>
  </si>
  <si>
    <t>EDO</t>
  </si>
  <si>
    <t>FEEDFOWARD</t>
  </si>
  <si>
    <t>CASCADE CONTROLL</t>
  </si>
  <si>
    <t>ASSERT DI TUTTO</t>
  </si>
  <si>
    <t>TEST1 pi</t>
  </si>
  <si>
    <t>TEST2 pi</t>
  </si>
  <si>
    <t>TEST3 pi</t>
  </si>
  <si>
    <t>TEST4 pi</t>
  </si>
  <si>
    <t>TEST1 p</t>
  </si>
  <si>
    <t>TEST2 p</t>
  </si>
  <si>
    <t>TEST3 p</t>
  </si>
  <si>
    <t>TEST4 p</t>
  </si>
  <si>
    <t>TEST CASCADE GIUNTO 1</t>
  </si>
  <si>
    <t>TEST CASCADE GIUNTO 2</t>
  </si>
  <si>
    <t>con 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</si>
</sst>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"/>
    <numFmt numFmtId="165" formatCode="m&quot;/&quot;d"/>
  </numFmts>
  <fonts count="8" x14ac:knownFonts="1">
    <font>
      <sz val="10"/>
      <color rgb="FF000000"/>
      <name val="Arial"/>
    </font>
    <font>
      <sz val="20"/>
      <color rgb="FFFFFFFF"/>
      <name val="Roboto"/>
    </font>
    <font>
      <i/>
      <sz val="10"/>
      <color rgb="FFFFFFFF"/>
      <name val="Roboto"/>
    </font>
    <font>
      <sz val="22"/>
      <color rgb="FFFFFFFF"/>
      <name val="Roboto"/>
    </font>
    <font>
      <i/>
      <sz val="10"/>
      <color rgb="FFD9EAD3"/>
      <name val="Roboto"/>
    </font>
    <font>
      <sz val="11"/>
      <color rgb="FFFFFFFF"/>
      <name val="Roboto"/>
    </font>
    <font>
      <sz val="10"/>
      <color rgb="FF434343"/>
      <name val="Roboto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0" xfId="0"/>
    <xf numFmtId="0" fontId="6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5" borderId="0" xfId="0" applyFill="1"/>
  </cellXfs>
  <cellStyles count="1">
    <cellStyle name="Normale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showGridLines="0" tabSelected="1" workbookViewId="0">
      <pane ySplit="3" topLeftCell="A8" activePane="bottomLeft" state="frozen"/>
      <selection pane="bottomLeft" activeCell="H20" sqref="H20"/>
    </sheetView>
  </sheetViews>
  <sheetFormatPr defaultColWidth="12.6640625" defaultRowHeight="15.75" customHeight="1" x14ac:dyDescent="0.25"/>
  <cols>
    <col min="1" max="1" width="6.88671875" bestFit="1" customWidth="1"/>
    <col min="2" max="2" width="7.77734375" customWidth="1"/>
    <col min="3" max="3" width="12.44140625" customWidth="1"/>
    <col min="4" max="4" width="32.44140625" customWidth="1"/>
  </cols>
  <sheetData>
    <row r="1" spans="1:5" ht="52.5" customHeight="1" x14ac:dyDescent="0.45">
      <c r="A1" s="17" t="s">
        <v>0</v>
      </c>
      <c r="B1" s="18"/>
      <c r="C1" s="1"/>
      <c r="D1" s="2" t="str">
        <f>CONCATENATE(COUNTIF($A$4:$A$51,TRUE), "/", COUNTA($D$4:$D$51), " completato/i  ")</f>
        <v xml:space="preserve">0/28 completato/i  </v>
      </c>
    </row>
    <row r="2" spans="1:5" ht="6" customHeight="1" x14ac:dyDescent="0.5">
      <c r="A2" s="3"/>
      <c r="B2" s="3"/>
      <c r="C2" s="4"/>
      <c r="D2" s="5"/>
    </row>
    <row r="3" spans="1:5" ht="30" customHeight="1" x14ac:dyDescent="0.25">
      <c r="A3" s="6" t="s">
        <v>1</v>
      </c>
      <c r="B3" s="6" t="s">
        <v>2</v>
      </c>
      <c r="C3" s="6"/>
      <c r="D3" s="7" t="s">
        <v>3</v>
      </c>
    </row>
    <row r="4" spans="1:5" ht="26.25" customHeight="1" x14ac:dyDescent="0.25">
      <c r="A4" s="8" t="b">
        <v>0</v>
      </c>
      <c r="B4" s="9"/>
      <c r="C4" s="10"/>
      <c r="D4" s="11" t="s">
        <v>4</v>
      </c>
    </row>
    <row r="5" spans="1:5" ht="26.25" customHeight="1" x14ac:dyDescent="0.25">
      <c r="A5" s="8" t="b">
        <v>0</v>
      </c>
      <c r="B5" s="8" t="s">
        <v>5</v>
      </c>
      <c r="C5" s="10"/>
      <c r="D5" s="11" t="s">
        <v>6</v>
      </c>
    </row>
    <row r="6" spans="1:5" ht="26.25" customHeight="1" x14ac:dyDescent="0.25">
      <c r="A6" s="8" t="b">
        <v>0</v>
      </c>
      <c r="B6" s="9"/>
      <c r="C6" s="10"/>
      <c r="D6" s="11" t="s">
        <v>7</v>
      </c>
    </row>
    <row r="7" spans="1:5" ht="26.25" customHeight="1" x14ac:dyDescent="0.25">
      <c r="A7" s="8" t="b">
        <v>0</v>
      </c>
      <c r="B7" s="9"/>
      <c r="C7" s="10"/>
      <c r="D7" s="11" t="s">
        <v>8</v>
      </c>
    </row>
    <row r="8" spans="1:5" ht="26.25" customHeight="1" x14ac:dyDescent="0.25">
      <c r="A8" s="8" t="b">
        <v>0</v>
      </c>
      <c r="B8" s="9"/>
      <c r="C8" s="10"/>
      <c r="D8" s="11" t="s">
        <v>9</v>
      </c>
    </row>
    <row r="9" spans="1:5" ht="26.25" customHeight="1" x14ac:dyDescent="0.25">
      <c r="A9" s="8" t="b">
        <v>0</v>
      </c>
      <c r="B9" s="9"/>
      <c r="C9" s="10"/>
      <c r="D9" s="11" t="s">
        <v>10</v>
      </c>
    </row>
    <row r="10" spans="1:5" ht="26.25" customHeight="1" x14ac:dyDescent="0.25">
      <c r="A10" s="8" t="b">
        <v>0</v>
      </c>
      <c r="B10" s="9"/>
      <c r="C10" s="10"/>
      <c r="D10" s="11" t="s">
        <v>11</v>
      </c>
    </row>
    <row r="11" spans="1:5" ht="26.25" customHeight="1" x14ac:dyDescent="0.25">
      <c r="A11" s="8" t="b">
        <v>0</v>
      </c>
      <c r="B11" s="9"/>
      <c r="C11" s="10"/>
      <c r="D11" s="11" t="s">
        <v>12</v>
      </c>
    </row>
    <row r="12" spans="1:5" ht="26.25" customHeight="1" x14ac:dyDescent="0.25">
      <c r="A12" s="8" t="b">
        <v>0</v>
      </c>
      <c r="B12" s="9"/>
      <c r="C12" s="10"/>
      <c r="D12" s="11" t="s">
        <v>13</v>
      </c>
    </row>
    <row r="13" spans="1:5" ht="26.25" customHeight="1" x14ac:dyDescent="0.25">
      <c r="A13" s="8" t="b">
        <v>0</v>
      </c>
      <c r="B13" s="9"/>
      <c r="C13" s="10"/>
      <c r="D13" s="11" t="s">
        <v>14</v>
      </c>
    </row>
    <row r="14" spans="1:5" ht="26.25" customHeight="1" x14ac:dyDescent="0.25">
      <c r="A14" s="8" t="b">
        <v>0</v>
      </c>
      <c r="B14" s="9"/>
      <c r="C14" s="10"/>
      <c r="D14" s="11" t="s">
        <v>15</v>
      </c>
    </row>
    <row r="15" spans="1:5" ht="26.25" customHeight="1" x14ac:dyDescent="0.25">
      <c r="A15" s="12" t="b">
        <v>0</v>
      </c>
      <c r="B15" s="13"/>
      <c r="C15" s="14"/>
      <c r="D15" s="15"/>
    </row>
    <row r="16" spans="1:5" ht="26.25" customHeight="1" x14ac:dyDescent="0.25">
      <c r="A16" s="19" t="b">
        <v>0</v>
      </c>
      <c r="B16" s="20"/>
      <c r="C16" s="21"/>
      <c r="D16" s="22" t="s">
        <v>16</v>
      </c>
      <c r="E16" s="23" t="s">
        <v>34</v>
      </c>
    </row>
    <row r="17" spans="1:5" ht="26.25" customHeight="1" x14ac:dyDescent="0.25">
      <c r="A17" s="19" t="b">
        <v>0</v>
      </c>
      <c r="B17" s="20"/>
      <c r="C17" s="21"/>
      <c r="D17" s="22" t="s">
        <v>17</v>
      </c>
      <c r="E17" s="23" t="s">
        <v>34</v>
      </c>
    </row>
    <row r="18" spans="1:5" ht="26.25" customHeight="1" x14ac:dyDescent="0.25">
      <c r="A18" s="19" t="b">
        <v>0</v>
      </c>
      <c r="B18" s="20"/>
      <c r="C18" s="21"/>
      <c r="D18" s="22" t="s">
        <v>18</v>
      </c>
      <c r="E18" s="23" t="s">
        <v>34</v>
      </c>
    </row>
    <row r="19" spans="1:5" ht="26.25" customHeight="1" x14ac:dyDescent="0.25">
      <c r="A19" s="19" t="b">
        <v>0</v>
      </c>
      <c r="B19" s="20"/>
      <c r="C19" s="21"/>
      <c r="D19" s="22" t="s">
        <v>19</v>
      </c>
      <c r="E19" s="23" t="s">
        <v>34</v>
      </c>
    </row>
    <row r="20" spans="1:5" ht="26.25" customHeight="1" x14ac:dyDescent="0.25">
      <c r="A20" s="8" t="b">
        <v>0</v>
      </c>
      <c r="B20" s="9"/>
      <c r="C20" s="10" t="s">
        <v>20</v>
      </c>
      <c r="D20" s="11" t="s">
        <v>21</v>
      </c>
    </row>
    <row r="21" spans="1:5" ht="26.25" customHeight="1" x14ac:dyDescent="0.25">
      <c r="A21" s="8" t="b">
        <v>0</v>
      </c>
      <c r="B21" s="9"/>
      <c r="C21" s="10" t="s">
        <v>20</v>
      </c>
      <c r="D21" s="11" t="s">
        <v>22</v>
      </c>
    </row>
    <row r="22" spans="1:5" ht="26.25" customHeight="1" x14ac:dyDescent="0.25">
      <c r="A22" s="8" t="b">
        <v>0</v>
      </c>
      <c r="B22" s="9"/>
      <c r="C22" s="10"/>
      <c r="D22" s="11"/>
    </row>
    <row r="23" spans="1:5" ht="26.25" customHeight="1" x14ac:dyDescent="0.25">
      <c r="A23" s="8" t="b">
        <v>0</v>
      </c>
      <c r="B23" s="9"/>
      <c r="C23" s="10"/>
      <c r="D23" s="11" t="s">
        <v>23</v>
      </c>
    </row>
    <row r="24" spans="1:5" ht="26.25" customHeight="1" x14ac:dyDescent="0.25">
      <c r="A24" s="8" t="b">
        <v>0</v>
      </c>
      <c r="B24" s="9"/>
      <c r="C24" s="10"/>
      <c r="D24" s="11" t="s">
        <v>24</v>
      </c>
    </row>
    <row r="25" spans="1:5" ht="26.25" customHeight="1" x14ac:dyDescent="0.25">
      <c r="A25" s="8" t="b">
        <v>0</v>
      </c>
      <c r="B25" s="9"/>
      <c r="C25" s="10"/>
      <c r="D25" s="11" t="s">
        <v>25</v>
      </c>
    </row>
    <row r="26" spans="1:5" ht="26.25" customHeight="1" x14ac:dyDescent="0.25">
      <c r="A26" s="8" t="b">
        <v>0</v>
      </c>
      <c r="B26" s="9"/>
      <c r="C26" s="10"/>
      <c r="D26" s="11" t="s">
        <v>26</v>
      </c>
    </row>
    <row r="27" spans="1:5" ht="26.25" customHeight="1" x14ac:dyDescent="0.25">
      <c r="A27" s="8" t="b">
        <v>0</v>
      </c>
      <c r="B27" s="9"/>
      <c r="C27" s="10"/>
      <c r="D27" s="11" t="s">
        <v>27</v>
      </c>
    </row>
    <row r="28" spans="1:5" ht="26.25" customHeight="1" x14ac:dyDescent="0.25">
      <c r="A28" s="8" t="b">
        <v>0</v>
      </c>
      <c r="B28" s="9"/>
      <c r="C28" s="10"/>
      <c r="D28" s="11" t="s">
        <v>28</v>
      </c>
    </row>
    <row r="29" spans="1:5" ht="26.25" customHeight="1" x14ac:dyDescent="0.25">
      <c r="A29" s="8" t="b">
        <v>0</v>
      </c>
      <c r="B29" s="9"/>
      <c r="C29" s="10"/>
      <c r="D29" s="11" t="s">
        <v>29</v>
      </c>
    </row>
    <row r="30" spans="1:5" ht="26.25" customHeight="1" x14ac:dyDescent="0.25">
      <c r="A30" s="8" t="b">
        <v>0</v>
      </c>
      <c r="B30" s="9"/>
      <c r="C30" s="10"/>
      <c r="D30" s="11" t="s">
        <v>30</v>
      </c>
    </row>
    <row r="31" spans="1:5" ht="26.25" customHeight="1" x14ac:dyDescent="0.25">
      <c r="A31" s="8" t="b">
        <v>0</v>
      </c>
      <c r="B31" s="9"/>
      <c r="C31" s="10"/>
      <c r="D31" s="11" t="s">
        <v>31</v>
      </c>
    </row>
    <row r="32" spans="1:5" ht="26.25" customHeight="1" x14ac:dyDescent="0.25">
      <c r="A32" s="8" t="b">
        <v>0</v>
      </c>
      <c r="B32" s="9"/>
      <c r="C32" s="10"/>
      <c r="D32" s="11" t="s">
        <v>32</v>
      </c>
    </row>
    <row r="33" spans="1:4" ht="26.25" customHeight="1" x14ac:dyDescent="0.25">
      <c r="A33" s="8" t="b">
        <v>0</v>
      </c>
      <c r="B33" s="9"/>
      <c r="C33" s="10"/>
      <c r="D33" s="11" t="s">
        <v>33</v>
      </c>
    </row>
    <row r="34" spans="1:4" ht="26.25" customHeight="1" x14ac:dyDescent="0.25">
      <c r="A34" s="8" t="b">
        <v>0</v>
      </c>
      <c r="B34" s="9"/>
      <c r="C34" s="10"/>
      <c r="D34" s="11"/>
    </row>
    <row r="35" spans="1:4" ht="26.25" customHeight="1" x14ac:dyDescent="0.25">
      <c r="A35" s="8" t="b">
        <v>0</v>
      </c>
      <c r="B35" s="9"/>
      <c r="C35" s="10"/>
      <c r="D35" s="11"/>
    </row>
    <row r="36" spans="1:4" ht="26.25" customHeight="1" x14ac:dyDescent="0.25">
      <c r="A36" s="8" t="b">
        <v>0</v>
      </c>
      <c r="B36" s="9"/>
      <c r="C36" s="10"/>
      <c r="D36" s="11"/>
    </row>
    <row r="37" spans="1:4" ht="26.25" customHeight="1" x14ac:dyDescent="0.25">
      <c r="A37" s="8" t="b">
        <v>0</v>
      </c>
      <c r="B37" s="9"/>
      <c r="C37" s="10"/>
      <c r="D37" s="11"/>
    </row>
    <row r="38" spans="1:4" ht="26.25" customHeight="1" x14ac:dyDescent="0.25">
      <c r="A38" s="8" t="b">
        <v>0</v>
      </c>
      <c r="B38" s="9"/>
      <c r="C38" s="10"/>
      <c r="D38" s="11"/>
    </row>
    <row r="39" spans="1:4" ht="26.25" customHeight="1" x14ac:dyDescent="0.25">
      <c r="A39" s="8" t="b">
        <v>0</v>
      </c>
      <c r="B39" s="9"/>
      <c r="C39" s="10"/>
      <c r="D39" s="11"/>
    </row>
    <row r="40" spans="1:4" ht="26.25" customHeight="1" x14ac:dyDescent="0.25">
      <c r="A40" s="8" t="b">
        <v>0</v>
      </c>
      <c r="B40" s="9"/>
      <c r="C40" s="10"/>
      <c r="D40" s="11"/>
    </row>
    <row r="41" spans="1:4" ht="26.25" customHeight="1" x14ac:dyDescent="0.25">
      <c r="A41" s="8" t="b">
        <v>0</v>
      </c>
      <c r="B41" s="9"/>
      <c r="C41" s="10"/>
      <c r="D41" s="11"/>
    </row>
    <row r="42" spans="1:4" ht="26.25" customHeight="1" x14ac:dyDescent="0.25">
      <c r="A42" s="8" t="b">
        <v>0</v>
      </c>
      <c r="B42" s="9"/>
      <c r="C42" s="10"/>
      <c r="D42" s="11"/>
    </row>
    <row r="43" spans="1:4" ht="26.25" customHeight="1" x14ac:dyDescent="0.25">
      <c r="A43" s="8" t="b">
        <v>0</v>
      </c>
      <c r="B43" s="9"/>
      <c r="C43" s="10"/>
      <c r="D43" s="11"/>
    </row>
    <row r="44" spans="1:4" ht="26.25" customHeight="1" x14ac:dyDescent="0.25">
      <c r="A44" s="8" t="b">
        <v>0</v>
      </c>
      <c r="B44" s="9"/>
      <c r="C44" s="10"/>
      <c r="D44" s="11"/>
    </row>
    <row r="45" spans="1:4" ht="26.25" customHeight="1" x14ac:dyDescent="0.25">
      <c r="A45" s="8" t="b">
        <v>0</v>
      </c>
      <c r="B45" s="9"/>
      <c r="C45" s="10"/>
      <c r="D45" s="11"/>
    </row>
    <row r="46" spans="1:4" ht="26.25" customHeight="1" x14ac:dyDescent="0.25">
      <c r="A46" s="8" t="b">
        <v>0</v>
      </c>
      <c r="B46" s="9"/>
      <c r="C46" s="10"/>
      <c r="D46" s="11"/>
    </row>
    <row r="47" spans="1:4" ht="26.25" customHeight="1" x14ac:dyDescent="0.25">
      <c r="A47" s="8" t="b">
        <v>0</v>
      </c>
      <c r="B47" s="9"/>
      <c r="C47" s="10"/>
      <c r="D47" s="11"/>
    </row>
    <row r="48" spans="1:4" ht="26.25" customHeight="1" x14ac:dyDescent="0.25">
      <c r="A48" s="8" t="b">
        <v>0</v>
      </c>
      <c r="B48" s="9"/>
      <c r="C48" s="10"/>
      <c r="D48" s="11"/>
    </row>
    <row r="49" spans="1:4" ht="26.25" customHeight="1" x14ac:dyDescent="0.25">
      <c r="A49" s="8" t="b">
        <v>0</v>
      </c>
      <c r="B49" s="9"/>
      <c r="C49" s="10"/>
      <c r="D49" s="11"/>
    </row>
    <row r="50" spans="1:4" ht="26.25" customHeight="1" x14ac:dyDescent="0.25">
      <c r="A50" s="8" t="b">
        <v>0</v>
      </c>
      <c r="B50" s="9"/>
      <c r="C50" s="10"/>
      <c r="D50" s="11"/>
    </row>
    <row r="51" spans="1:4" ht="22.5" hidden="1" customHeight="1" x14ac:dyDescent="0.25">
      <c r="A51" s="8"/>
      <c r="B51" s="16"/>
      <c r="C51" s="10"/>
      <c r="D51" s="11"/>
    </row>
  </sheetData>
  <autoFilter ref="A3:D51" xr:uid="{00000000-0009-0000-0000-000000000000}"/>
  <mergeCells count="1">
    <mergeCell ref="A1:B1"/>
  </mergeCells>
  <phoneticPr fontId="7" type="noConversion"/>
  <conditionalFormatting sqref="A4:D51">
    <cfRule type="expression" dxfId="2" priority="3">
      <formula>$A4=TRUE</formula>
    </cfRule>
  </conditionalFormatting>
  <conditionalFormatting sqref="A4:D4">
    <cfRule type="containsText" dxfId="1" priority="2" operator="containsText" text="VERO">
      <formula>NOT(ISERROR(SEARCH("VERO",A4)))</formula>
    </cfRule>
    <cfRule type="containsText" dxfId="0" priority="1" operator="containsText" text="FALSO">
      <formula>NOT(ISERROR(SEARCH("FALSO",A4)))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 fare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2023-05-26T13:44:08Z</dcterms:modified>
</cp:coreProperties>
</file>