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penshift\SoftwareAllineamenti\src\main\resources\excelutils\"/>
    </mc:Choice>
  </mc:AlternateContent>
  <xr:revisionPtr revIDLastSave="0" documentId="13_ncr:1_{9CB7B9E1-4F12-48CB-91C2-F0FCED770DF3}" xr6:coauthVersionLast="45" xr6:coauthVersionMax="45" xr10:uidLastSave="{00000000-0000-0000-0000-000000000000}"/>
  <bookViews>
    <workbookView xWindow="-108" yWindow="-108" windowWidth="23256" windowHeight="12720" xr2:uid="{ED1ED9CF-A468-4C7A-9A72-2CE304B78EA5}"/>
  </bookViews>
  <sheets>
    <sheet name="Versioni EJB" sheetId="1" r:id="rId1"/>
    <sheet name="Dipendenze" sheetId="2" r:id="rId2"/>
  </sheets>
  <definedNames>
    <definedName name="_xlnm._FilterDatabase" localSheetId="0" hidden="1">'Versioni EJB'!$B$1:$D$108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4" i="2" l="1"/>
  <c r="C515" i="2"/>
  <c r="C516" i="2"/>
  <c r="C517" i="2"/>
  <c r="C518" i="2"/>
  <c r="C519" i="2"/>
  <c r="C520" i="2"/>
  <c r="C521" i="2"/>
  <c r="C522" i="2"/>
  <c r="C523" i="2"/>
  <c r="C524" i="2"/>
  <c r="C525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13" i="2"/>
  <c r="C414" i="2"/>
  <c r="C415" i="2"/>
  <c r="C416" i="2"/>
  <c r="C417" i="2"/>
  <c r="C418" i="2"/>
  <c r="C419" i="2"/>
  <c r="C420" i="2"/>
  <c r="C421" i="2"/>
  <c r="C422" i="2"/>
  <c r="C423" i="2"/>
  <c r="C367" i="2"/>
  <c r="C368" i="2"/>
  <c r="C369" i="2"/>
  <c r="C370" i="2"/>
  <c r="C371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B394" i="2"/>
  <c r="B393" i="2"/>
  <c r="B392" i="2"/>
  <c r="C342" i="2"/>
  <c r="C343" i="2"/>
  <c r="C344" i="2"/>
  <c r="C345" i="2"/>
  <c r="C346" i="2"/>
  <c r="C347" i="2"/>
  <c r="C348" i="2"/>
  <c r="C349" i="2"/>
  <c r="B346" i="2"/>
  <c r="B345" i="2"/>
  <c r="B344" i="2"/>
  <c r="C226" i="2"/>
  <c r="C227" i="2"/>
  <c r="C228" i="2"/>
  <c r="C229" i="2"/>
  <c r="C230" i="2"/>
  <c r="C231" i="2"/>
  <c r="C232" i="2"/>
  <c r="C234" i="2"/>
  <c r="C235" i="2"/>
  <c r="C236" i="2"/>
  <c r="C237" i="2"/>
  <c r="C238" i="2"/>
  <c r="C239" i="2"/>
  <c r="C240" i="2"/>
  <c r="C241" i="2"/>
  <c r="C242" i="2"/>
  <c r="C243" i="2"/>
  <c r="C59" i="2"/>
  <c r="C60" i="2"/>
  <c r="B60" i="2"/>
  <c r="B59" i="2"/>
  <c r="C362" i="2" l="1"/>
  <c r="C363" i="2"/>
  <c r="C364" i="2"/>
  <c r="C365" i="2"/>
  <c r="B365" i="2"/>
  <c r="B364" i="2"/>
  <c r="B363" i="2"/>
  <c r="B362" i="2"/>
  <c r="C95" i="2"/>
  <c r="C96" i="2"/>
  <c r="B96" i="2"/>
  <c r="B95" i="2"/>
  <c r="B92" i="2"/>
  <c r="C76" i="2"/>
  <c r="C77" i="2"/>
  <c r="B77" i="2"/>
  <c r="B76" i="2"/>
  <c r="C11" i="2" l="1"/>
  <c r="B11" i="2"/>
  <c r="C17" i="2" l="1"/>
  <c r="B17" i="2"/>
  <c r="C353" i="2" l="1"/>
  <c r="C170" i="2" l="1"/>
  <c r="C171" i="2"/>
  <c r="B171" i="2"/>
  <c r="B170" i="2"/>
  <c r="C403" i="2"/>
  <c r="B403" i="2"/>
  <c r="C7" i="2"/>
  <c r="B7" i="2"/>
  <c r="B387" i="2"/>
  <c r="C169" i="2"/>
  <c r="B169" i="2"/>
  <c r="C168" i="2"/>
  <c r="B168" i="2"/>
  <c r="B525" i="2" l="1"/>
  <c r="B524" i="2"/>
  <c r="B523" i="2"/>
  <c r="B522" i="2"/>
  <c r="B521" i="2"/>
  <c r="B520" i="2"/>
  <c r="B519" i="2"/>
  <c r="B518" i="2"/>
  <c r="B517" i="2"/>
  <c r="B516" i="2"/>
  <c r="B515" i="2"/>
  <c r="B514" i="2"/>
  <c r="C508" i="2"/>
  <c r="C509" i="2"/>
  <c r="C510" i="2"/>
  <c r="C511" i="2"/>
  <c r="B511" i="2"/>
  <c r="B510" i="2"/>
  <c r="B509" i="2"/>
  <c r="B508" i="2"/>
  <c r="C500" i="2"/>
  <c r="C501" i="2"/>
  <c r="C502" i="2"/>
  <c r="C503" i="2"/>
  <c r="C504" i="2"/>
  <c r="C505" i="2"/>
  <c r="C506" i="2"/>
  <c r="B506" i="2"/>
  <c r="B505" i="2"/>
  <c r="B504" i="2"/>
  <c r="B503" i="2"/>
  <c r="B502" i="2"/>
  <c r="B501" i="2"/>
  <c r="B500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C479" i="2"/>
  <c r="C480" i="2"/>
  <c r="C481" i="2"/>
  <c r="C482" i="2"/>
  <c r="C483" i="2"/>
  <c r="B483" i="2"/>
  <c r="B482" i="2"/>
  <c r="B481" i="2"/>
  <c r="B480" i="2"/>
  <c r="B479" i="2"/>
  <c r="C471" i="2"/>
  <c r="C472" i="2"/>
  <c r="C473" i="2"/>
  <c r="C474" i="2"/>
  <c r="C475" i="2"/>
  <c r="C476" i="2"/>
  <c r="C477" i="2"/>
  <c r="B477" i="2"/>
  <c r="B476" i="2"/>
  <c r="B475" i="2"/>
  <c r="B474" i="2"/>
  <c r="B473" i="2"/>
  <c r="B472" i="2"/>
  <c r="B471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C449" i="2"/>
  <c r="C450" i="2"/>
  <c r="C451" i="2"/>
  <c r="C452" i="2"/>
  <c r="C453" i="2"/>
  <c r="B453" i="2"/>
  <c r="B452" i="2"/>
  <c r="B451" i="2"/>
  <c r="B450" i="2"/>
  <c r="B449" i="2"/>
  <c r="C441" i="2"/>
  <c r="C442" i="2"/>
  <c r="C443" i="2"/>
  <c r="C444" i="2"/>
  <c r="C445" i="2"/>
  <c r="C446" i="2"/>
  <c r="C447" i="2"/>
  <c r="B447" i="2"/>
  <c r="B446" i="2"/>
  <c r="B445" i="2"/>
  <c r="B444" i="2"/>
  <c r="B443" i="2"/>
  <c r="B442" i="2"/>
  <c r="B441" i="2"/>
  <c r="C434" i="2"/>
  <c r="C435" i="2"/>
  <c r="C436" i="2"/>
  <c r="C437" i="2"/>
  <c r="C438" i="2"/>
  <c r="C439" i="2"/>
  <c r="B439" i="2"/>
  <c r="B438" i="2"/>
  <c r="B437" i="2"/>
  <c r="B436" i="2"/>
  <c r="B435" i="2"/>
  <c r="B434" i="2"/>
  <c r="C426" i="2"/>
  <c r="C427" i="2"/>
  <c r="C428" i="2"/>
  <c r="C429" i="2"/>
  <c r="C430" i="2"/>
  <c r="C431" i="2"/>
  <c r="B431" i="2"/>
  <c r="B430" i="2"/>
  <c r="B429" i="2"/>
  <c r="B428" i="2"/>
  <c r="B427" i="2"/>
  <c r="B426" i="2"/>
  <c r="B423" i="2"/>
  <c r="B422" i="2"/>
  <c r="B421" i="2"/>
  <c r="B420" i="2"/>
  <c r="B419" i="2"/>
  <c r="B418" i="2"/>
  <c r="B417" i="2"/>
  <c r="B416" i="2"/>
  <c r="B415" i="2"/>
  <c r="B414" i="2"/>
  <c r="B413" i="2"/>
  <c r="C404" i="2"/>
  <c r="C405" i="2"/>
  <c r="C406" i="2"/>
  <c r="C407" i="2"/>
  <c r="C408" i="2"/>
  <c r="C409" i="2"/>
  <c r="B409" i="2"/>
  <c r="B408" i="2"/>
  <c r="B407" i="2"/>
  <c r="B406" i="2"/>
  <c r="B405" i="2"/>
  <c r="B404" i="2"/>
  <c r="C397" i="2"/>
  <c r="C398" i="2"/>
  <c r="C399" i="2"/>
  <c r="C400" i="2"/>
  <c r="B400" i="2"/>
  <c r="B399" i="2"/>
  <c r="B398" i="2"/>
  <c r="B397" i="2"/>
  <c r="B395" i="2"/>
  <c r="B391" i="2"/>
  <c r="B390" i="2"/>
  <c r="B389" i="2"/>
  <c r="B388" i="2"/>
  <c r="B386" i="2"/>
  <c r="B385" i="2"/>
  <c r="B384" i="2"/>
  <c r="C378" i="2"/>
  <c r="C379" i="2"/>
  <c r="C380" i="2"/>
  <c r="C381" i="2"/>
  <c r="C382" i="2"/>
  <c r="B382" i="2"/>
  <c r="B381" i="2"/>
  <c r="B380" i="2"/>
  <c r="B379" i="2"/>
  <c r="B378" i="2"/>
  <c r="C373" i="2"/>
  <c r="C374" i="2"/>
  <c r="C375" i="2"/>
  <c r="C376" i="2"/>
  <c r="B376" i="2"/>
  <c r="B375" i="2"/>
  <c r="B374" i="2"/>
  <c r="B373" i="2"/>
  <c r="B371" i="2"/>
  <c r="B370" i="2"/>
  <c r="B369" i="2"/>
  <c r="B368" i="2"/>
  <c r="B367" i="2"/>
  <c r="C357" i="2"/>
  <c r="C358" i="2"/>
  <c r="C359" i="2"/>
  <c r="C360" i="2"/>
  <c r="B360" i="2"/>
  <c r="B359" i="2"/>
  <c r="B358" i="2"/>
  <c r="B357" i="2"/>
  <c r="C352" i="2"/>
  <c r="C354" i="2"/>
  <c r="C355" i="2"/>
  <c r="B355" i="2"/>
  <c r="B354" i="2"/>
  <c r="B353" i="2"/>
  <c r="B352" i="2"/>
  <c r="B349" i="2"/>
  <c r="B348" i="2"/>
  <c r="B347" i="2"/>
  <c r="B343" i="2"/>
  <c r="B342" i="2"/>
  <c r="C335" i="2"/>
  <c r="C336" i="2"/>
  <c r="C337" i="2"/>
  <c r="C338" i="2"/>
  <c r="C339" i="2"/>
  <c r="C340" i="2"/>
  <c r="B340" i="2"/>
  <c r="B339" i="2"/>
  <c r="B338" i="2"/>
  <c r="B337" i="2"/>
  <c r="B336" i="2"/>
  <c r="B335" i="2"/>
  <c r="C323" i="2"/>
  <c r="C324" i="2"/>
  <c r="C325" i="2"/>
  <c r="C326" i="2"/>
  <c r="C327" i="2"/>
  <c r="C328" i="2"/>
  <c r="C329" i="2"/>
  <c r="C330" i="2"/>
  <c r="C331" i="2"/>
  <c r="C332" i="2"/>
  <c r="C333" i="2"/>
  <c r="B333" i="2"/>
  <c r="B332" i="2"/>
  <c r="B331" i="2"/>
  <c r="B330" i="2"/>
  <c r="B329" i="2"/>
  <c r="B328" i="2"/>
  <c r="B327" i="2"/>
  <c r="B326" i="2"/>
  <c r="B325" i="2"/>
  <c r="B324" i="2"/>
  <c r="B323" i="2"/>
  <c r="C314" i="2"/>
  <c r="C315" i="2"/>
  <c r="C316" i="2"/>
  <c r="C317" i="2"/>
  <c r="C318" i="2"/>
  <c r="C319" i="2"/>
  <c r="C320" i="2"/>
  <c r="C321" i="2"/>
  <c r="B321" i="2"/>
  <c r="B320" i="2"/>
  <c r="B319" i="2"/>
  <c r="B318" i="2"/>
  <c r="B317" i="2"/>
  <c r="B316" i="2"/>
  <c r="B315" i="2"/>
  <c r="B314" i="2"/>
  <c r="C308" i="2" l="1"/>
  <c r="C309" i="2"/>
  <c r="C310" i="2"/>
  <c r="C311" i="2"/>
  <c r="B311" i="2"/>
  <c r="B310" i="2"/>
  <c r="B309" i="2"/>
  <c r="B308" i="2"/>
  <c r="C299" i="2"/>
  <c r="C300" i="2"/>
  <c r="C301" i="2"/>
  <c r="C302" i="2"/>
  <c r="C303" i="2"/>
  <c r="C304" i="2"/>
  <c r="C305" i="2"/>
  <c r="C306" i="2"/>
  <c r="B306" i="2"/>
  <c r="B305" i="2"/>
  <c r="B304" i="2"/>
  <c r="B303" i="2"/>
  <c r="B302" i="2"/>
  <c r="B301" i="2"/>
  <c r="B300" i="2"/>
  <c r="B299" i="2"/>
  <c r="C289" i="2"/>
  <c r="C290" i="2"/>
  <c r="C291" i="2"/>
  <c r="C292" i="2"/>
  <c r="C293" i="2"/>
  <c r="C294" i="2"/>
  <c r="C295" i="2"/>
  <c r="C296" i="2"/>
  <c r="C297" i="2"/>
  <c r="B297" i="2"/>
  <c r="B296" i="2"/>
  <c r="B295" i="2"/>
  <c r="B294" i="2"/>
  <c r="B293" i="2"/>
  <c r="B292" i="2"/>
  <c r="B291" i="2"/>
  <c r="B290" i="2"/>
  <c r="B289" i="2"/>
  <c r="C150" i="2"/>
  <c r="C151" i="2"/>
  <c r="C152" i="2"/>
  <c r="C153" i="2"/>
  <c r="C154" i="2"/>
  <c r="C155" i="2"/>
  <c r="B155" i="2"/>
  <c r="B154" i="2"/>
  <c r="B153" i="2"/>
  <c r="B152" i="2"/>
  <c r="B151" i="2"/>
  <c r="B150" i="2"/>
  <c r="C282" i="2"/>
  <c r="C283" i="2"/>
  <c r="C284" i="2"/>
  <c r="C285" i="2"/>
  <c r="C286" i="2"/>
  <c r="C287" i="2"/>
  <c r="B287" i="2"/>
  <c r="B286" i="2"/>
  <c r="B285" i="2"/>
  <c r="B284" i="2"/>
  <c r="B283" i="2"/>
  <c r="B282" i="2"/>
  <c r="B232" i="2"/>
  <c r="B231" i="2"/>
  <c r="B230" i="2"/>
  <c r="B229" i="2"/>
  <c r="B228" i="2"/>
  <c r="B227" i="2"/>
  <c r="B226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C212" i="2"/>
  <c r="C213" i="2"/>
  <c r="C214" i="2"/>
  <c r="C215" i="2"/>
  <c r="C216" i="2"/>
  <c r="C217" i="2"/>
  <c r="C218" i="2"/>
  <c r="C219" i="2"/>
  <c r="C220" i="2"/>
  <c r="B220" i="2"/>
  <c r="B219" i="2"/>
  <c r="B218" i="2"/>
  <c r="B217" i="2"/>
  <c r="B216" i="2"/>
  <c r="B215" i="2"/>
  <c r="B214" i="2"/>
  <c r="B213" i="2"/>
  <c r="B212" i="2"/>
  <c r="C258" i="2"/>
  <c r="C259" i="2"/>
  <c r="C260" i="2"/>
  <c r="C261" i="2"/>
  <c r="C262" i="2"/>
  <c r="C263" i="2"/>
  <c r="C264" i="2"/>
  <c r="C265" i="2"/>
  <c r="C266" i="2"/>
  <c r="B266" i="2"/>
  <c r="B265" i="2"/>
  <c r="B264" i="2"/>
  <c r="B263" i="2"/>
  <c r="B262" i="2"/>
  <c r="B261" i="2"/>
  <c r="B260" i="2"/>
  <c r="B259" i="2"/>
  <c r="B258" i="2"/>
  <c r="C249" i="2"/>
  <c r="C250" i="2"/>
  <c r="C251" i="2"/>
  <c r="C252" i="2"/>
  <c r="C253" i="2"/>
  <c r="C254" i="2"/>
  <c r="C255" i="2"/>
  <c r="C256" i="2"/>
  <c r="B256" i="2"/>
  <c r="B255" i="2"/>
  <c r="B254" i="2"/>
  <c r="B253" i="2"/>
  <c r="B252" i="2"/>
  <c r="B251" i="2"/>
  <c r="B250" i="2"/>
  <c r="B249" i="2"/>
  <c r="C245" i="2"/>
  <c r="C246" i="2"/>
  <c r="C247" i="2"/>
  <c r="B247" i="2"/>
  <c r="B246" i="2"/>
  <c r="B245" i="2"/>
  <c r="B243" i="2"/>
  <c r="B242" i="2"/>
  <c r="B241" i="2"/>
  <c r="B240" i="2"/>
  <c r="B239" i="2"/>
  <c r="B238" i="2"/>
  <c r="B237" i="2"/>
  <c r="B236" i="2"/>
  <c r="B235" i="2"/>
  <c r="B234" i="2"/>
  <c r="C222" i="2"/>
  <c r="C223" i="2"/>
  <c r="C224" i="2"/>
  <c r="B224" i="2"/>
  <c r="B223" i="2"/>
  <c r="B222" i="2"/>
  <c r="C206" i="2"/>
  <c r="C207" i="2"/>
  <c r="C208" i="2"/>
  <c r="C209" i="2"/>
  <c r="C210" i="2"/>
  <c r="B210" i="2"/>
  <c r="B209" i="2"/>
  <c r="B208" i="2"/>
  <c r="B207" i="2"/>
  <c r="B206" i="2"/>
  <c r="C199" i="2"/>
  <c r="C200" i="2"/>
  <c r="C201" i="2"/>
  <c r="C202" i="2"/>
  <c r="C203" i="2"/>
  <c r="B203" i="2"/>
  <c r="B202" i="2"/>
  <c r="B201" i="2"/>
  <c r="B200" i="2"/>
  <c r="B199" i="2"/>
  <c r="C192" i="2"/>
  <c r="C193" i="2"/>
  <c r="C194" i="2"/>
  <c r="C195" i="2"/>
  <c r="C196" i="2"/>
  <c r="B196" i="2"/>
  <c r="B195" i="2"/>
  <c r="B194" i="2"/>
  <c r="B193" i="2"/>
  <c r="B192" i="2"/>
  <c r="C188" i="2"/>
  <c r="C189" i="2"/>
  <c r="B189" i="2"/>
  <c r="B188" i="2"/>
  <c r="C184" i="2"/>
  <c r="C185" i="2"/>
  <c r="C186" i="2"/>
  <c r="B186" i="2"/>
  <c r="B185" i="2"/>
  <c r="B184" i="2"/>
  <c r="C179" i="2"/>
  <c r="C180" i="2"/>
  <c r="C181" i="2"/>
  <c r="C182" i="2"/>
  <c r="B182" i="2"/>
  <c r="B181" i="2"/>
  <c r="B180" i="2"/>
  <c r="B179" i="2"/>
  <c r="C174" i="2"/>
  <c r="C175" i="2"/>
  <c r="C176" i="2"/>
  <c r="C177" i="2"/>
  <c r="B177" i="2"/>
  <c r="B176" i="2"/>
  <c r="B175" i="2"/>
  <c r="B174" i="2"/>
  <c r="C104" i="2" l="1"/>
  <c r="C105" i="2"/>
  <c r="B105" i="2"/>
  <c r="C164" i="2"/>
  <c r="C165" i="2"/>
  <c r="C166" i="2"/>
  <c r="B166" i="2"/>
  <c r="B165" i="2"/>
  <c r="B164" i="2"/>
  <c r="B142" i="2"/>
  <c r="C161" i="2"/>
  <c r="B161" i="2"/>
  <c r="C157" i="2"/>
  <c r="C158" i="2"/>
  <c r="C159" i="2"/>
  <c r="B159" i="2"/>
  <c r="B158" i="2"/>
  <c r="B157" i="2"/>
  <c r="C147" i="2"/>
  <c r="C148" i="2"/>
  <c r="B148" i="2"/>
  <c r="B147" i="2"/>
  <c r="C144" i="2"/>
  <c r="C145" i="2"/>
  <c r="B145" i="2"/>
  <c r="B144" i="2"/>
  <c r="C141" i="2"/>
  <c r="C142" i="2"/>
  <c r="B141" i="2"/>
  <c r="C135" i="2"/>
  <c r="C136" i="2"/>
  <c r="C137" i="2"/>
  <c r="C138" i="2"/>
  <c r="C139" i="2"/>
  <c r="B139" i="2"/>
  <c r="B138" i="2"/>
  <c r="B137" i="2"/>
  <c r="B136" i="2"/>
  <c r="B135" i="2"/>
  <c r="C128" i="2"/>
  <c r="C129" i="2"/>
  <c r="C130" i="2"/>
  <c r="C131" i="2"/>
  <c r="C132" i="2"/>
  <c r="B132" i="2"/>
  <c r="B131" i="2"/>
  <c r="B130" i="2"/>
  <c r="B129" i="2"/>
  <c r="B128" i="2"/>
  <c r="C121" i="2"/>
  <c r="C122" i="2"/>
  <c r="C123" i="2"/>
  <c r="C124" i="2"/>
  <c r="C125" i="2"/>
  <c r="C126" i="2"/>
  <c r="B126" i="2"/>
  <c r="B125" i="2"/>
  <c r="B124" i="2"/>
  <c r="B123" i="2"/>
  <c r="B122" i="2"/>
  <c r="B121" i="2"/>
  <c r="C116" i="2"/>
  <c r="C117" i="2"/>
  <c r="C118" i="2"/>
  <c r="C119" i="2"/>
  <c r="B119" i="2"/>
  <c r="B118" i="2"/>
  <c r="B117" i="2"/>
  <c r="B116" i="2"/>
  <c r="C111" i="2"/>
  <c r="C112" i="2"/>
  <c r="C113" i="2"/>
  <c r="C114" i="2"/>
  <c r="B114" i="2"/>
  <c r="B113" i="2"/>
  <c r="B112" i="2"/>
  <c r="B111" i="2"/>
  <c r="C107" i="2"/>
  <c r="C108" i="2"/>
  <c r="B108" i="2"/>
  <c r="B107" i="2"/>
  <c r="B104" i="2"/>
  <c r="C101" i="2"/>
  <c r="C102" i="2"/>
  <c r="B101" i="2"/>
  <c r="B102" i="2"/>
  <c r="C98" i="2"/>
  <c r="C99" i="2"/>
  <c r="B99" i="2"/>
  <c r="B98" i="2"/>
  <c r="C92" i="2"/>
  <c r="C93" i="2"/>
  <c r="B93" i="2"/>
  <c r="C89" i="2"/>
  <c r="C90" i="2"/>
  <c r="B90" i="2"/>
  <c r="B89" i="2"/>
  <c r="C86" i="2"/>
  <c r="C87" i="2"/>
  <c r="B87" i="2"/>
  <c r="B86" i="2"/>
  <c r="C82" i="2"/>
  <c r="C83" i="2"/>
  <c r="B83" i="2"/>
  <c r="B82" i="2"/>
  <c r="C79" i="2"/>
  <c r="C80" i="2"/>
  <c r="B80" i="2"/>
  <c r="B79" i="2"/>
  <c r="C72" i="2"/>
  <c r="C73" i="2"/>
  <c r="C74" i="2"/>
  <c r="B74" i="2"/>
  <c r="B73" i="2"/>
  <c r="B72" i="2"/>
  <c r="C65" i="2"/>
  <c r="C66" i="2"/>
  <c r="C67" i="2"/>
  <c r="C68" i="2"/>
  <c r="C69" i="2"/>
  <c r="B69" i="2"/>
  <c r="B68" i="2"/>
  <c r="B67" i="2"/>
  <c r="B66" i="2"/>
  <c r="B65" i="2"/>
  <c r="C62" i="2"/>
  <c r="C63" i="2"/>
  <c r="B63" i="2"/>
  <c r="B62" i="2"/>
  <c r="C55" i="2"/>
  <c r="C56" i="2"/>
  <c r="C57" i="2"/>
  <c r="B57" i="2"/>
  <c r="B56" i="2"/>
  <c r="B55" i="2"/>
  <c r="C51" i="2"/>
  <c r="C52" i="2"/>
  <c r="C53" i="2"/>
  <c r="B53" i="2"/>
  <c r="B52" i="2"/>
  <c r="B51" i="2"/>
  <c r="C47" i="2"/>
  <c r="C48" i="2"/>
  <c r="C49" i="2"/>
  <c r="B49" i="2"/>
  <c r="B48" i="2"/>
  <c r="B47" i="2"/>
  <c r="C42" i="2"/>
  <c r="C43" i="2"/>
  <c r="C44" i="2"/>
  <c r="C45" i="2"/>
  <c r="B45" i="2"/>
  <c r="B44" i="2"/>
  <c r="B43" i="2"/>
  <c r="B42" i="2"/>
  <c r="C36" i="2"/>
  <c r="C37" i="2"/>
  <c r="C38" i="2"/>
  <c r="C39" i="2"/>
  <c r="C40" i="2"/>
  <c r="B40" i="2"/>
  <c r="B39" i="2"/>
  <c r="B38" i="2"/>
  <c r="B37" i="2"/>
  <c r="B36" i="2"/>
  <c r="C33" i="2"/>
  <c r="B33" i="2"/>
  <c r="C32" i="2"/>
  <c r="B32" i="2"/>
  <c r="C31" i="2"/>
  <c r="B31" i="2"/>
  <c r="C30" i="2"/>
  <c r="B30" i="2"/>
  <c r="C27" i="2"/>
  <c r="B27" i="2"/>
  <c r="C26" i="2"/>
  <c r="B26" i="2"/>
  <c r="C24" i="2"/>
  <c r="B24" i="2"/>
  <c r="C23" i="2"/>
  <c r="B23" i="2"/>
  <c r="C21" i="2"/>
  <c r="B21" i="2"/>
  <c r="C20" i="2"/>
  <c r="B20" i="2"/>
  <c r="C15" i="2"/>
  <c r="B15" i="2"/>
  <c r="C13" i="2"/>
  <c r="B13" i="2"/>
  <c r="C5" i="2"/>
  <c r="B5" i="2"/>
</calcChain>
</file>

<file path=xl/sharedStrings.xml><?xml version="1.0" encoding="utf-8"?>
<sst xmlns="http://schemas.openxmlformats.org/spreadsheetml/2006/main" count="303" uniqueCount="149">
  <si>
    <t>isp-ib-om</t>
  </si>
  <si>
    <t>banca-ejb</t>
  </si>
  <si>
    <t>customerjourney-ejb</t>
  </si>
  <si>
    <t>deviceregistry-ejb</t>
  </si>
  <si>
    <t>stampe-ejb</t>
  </si>
  <si>
    <t>userpreferences-ejb</t>
  </si>
  <si>
    <t>callmeback-ejb</t>
  </si>
  <si>
    <t>commons-ejb</t>
  </si>
  <si>
    <t>notification-ejb</t>
  </si>
  <si>
    <t>postvendita-common-ejb</t>
  </si>
  <si>
    <t>profilocliente-ejb</t>
  </si>
  <si>
    <t>adue-ejb</t>
  </si>
  <si>
    <t>agenda-ejb</t>
  </si>
  <si>
    <t>anagrafiche-ejb</t>
  </si>
  <si>
    <t>antiriciclaggio-ejb</t>
  </si>
  <si>
    <t>assegni-ejb</t>
  </si>
  <si>
    <t>digitalcollaboration-ejb</t>
  </si>
  <si>
    <t>duplicatocarta-ejb</t>
  </si>
  <si>
    <t>filialevirtuale-ejb</t>
  </si>
  <si>
    <t>gestorelimiti-ejb</t>
  </si>
  <si>
    <t>guestarea-ejb</t>
  </si>
  <si>
    <t>jiffy-v2-ejb</t>
  </si>
  <si>
    <t>listaprodotti-ejb</t>
  </si>
  <si>
    <t>listiniinfofin-ejb</t>
  </si>
  <si>
    <t>monetaattiva-ejb</t>
  </si>
  <si>
    <t>movepay-ejb</t>
  </si>
  <si>
    <t>pagamenti-ejb</t>
  </si>
  <si>
    <t>pendingprocesslist-ejb</t>
  </si>
  <si>
    <t>prestiti-ejb</t>
  </si>
  <si>
    <t>rapporticliente-ejb</t>
  </si>
  <si>
    <t>ricarichevarie-ejb</t>
  </si>
  <si>
    <t>saldo-ejb</t>
  </si>
  <si>
    <t>variazionelimiti-definitiva-ejb</t>
  </si>
  <si>
    <t>variazionelimiti-temporanea-ejb</t>
  </si>
  <si>
    <t>cardless-ejb</t>
  </si>
  <si>
    <t>commonssmallbusiness-ejb</t>
  </si>
  <si>
    <t>condizioni-ejb</t>
  </si>
  <si>
    <t>pfm-ejb</t>
  </si>
  <si>
    <t>bonificimultipli-ejb</t>
  </si>
  <si>
    <t>condizionieconomiche-ejb</t>
  </si>
  <si>
    <t>etichette-ejb</t>
  </si>
  <si>
    <t>incassiribamultipli-ejb</t>
  </si>
  <si>
    <t>xmedindi-ejb</t>
  </si>
  <si>
    <t>rubriche-ejb</t>
  </si>
  <si>
    <t>interactiondb-ejb</t>
  </si>
  <si>
    <t>autorizzazioni-ejb</t>
  </si>
  <si>
    <t>bustine-ejb</t>
  </si>
  <si>
    <t>jiffy-ejb</t>
  </si>
  <si>
    <t>matchingidbpfm-ejb</t>
  </si>
  <si>
    <t>salvadanaio-ejb</t>
  </si>
  <si>
    <t>tasse-ejb</t>
  </si>
  <si>
    <t>bollettinopostale-ejb</t>
  </si>
  <si>
    <t>bonifico-ejb</t>
  </si>
  <si>
    <t>f24-ejb</t>
  </si>
  <si>
    <t>giroconto-ejb</t>
  </si>
  <si>
    <t>moneytransfer-ejb</t>
  </si>
  <si>
    <t>pagamentibollette-ejb</t>
  </si>
  <si>
    <t>ricaricacellulare-ejb</t>
  </si>
  <si>
    <t>xmedindi-self-ejb</t>
  </si>
  <si>
    <t>bonificoestero-ejb</t>
  </si>
  <si>
    <t>carte-ejb</t>
  </si>
  <si>
    <t>pagamentiribamultipli-ejb</t>
  </si>
  <si>
    <t>revoche-ejb</t>
  </si>
  <si>
    <t>applepay-ejb</t>
  </si>
  <si>
    <t>bonus-ejb</t>
  </si>
  <si>
    <t>masterpass-ejb</t>
  </si>
  <si>
    <t>nfc-ejb</t>
  </si>
  <si>
    <t>opricorrenti-ejb</t>
  </si>
  <si>
    <t>pagamentimultipli-ejb</t>
  </si>
  <si>
    <t>ristampa-pin-ejb</t>
  </si>
  <si>
    <t>ricordamidi-ejb</t>
  </si>
  <si>
    <t>comunicazioni-ejb</t>
  </si>
  <si>
    <t>miogestore-ejb</t>
  </si>
  <si>
    <t>bloccosblocco-ejb</t>
  </si>
  <si>
    <t>condivisione-ejb</t>
  </si>
  <si>
    <t>conto-ejb</t>
  </si>
  <si>
    <t>globalposition-ejb</t>
  </si>
  <si>
    <t>identitadigitale-ejb</t>
  </si>
  <si>
    <t>proposte-ejb</t>
  </si>
  <si>
    <t>digitalwallet-ejb</t>
  </si>
  <si>
    <t>pulsantiera-ejb</t>
  </si>
  <si>
    <t>trading-ejb</t>
  </si>
  <si>
    <t>listaoperazioni-ejb</t>
  </si>
  <si>
    <t>NOME</t>
  </si>
  <si>
    <t>VERSIONE SVIA/SVIS</t>
  </si>
  <si>
    <t>Blocco 1</t>
  </si>
  <si>
    <t>Blocco 2</t>
  </si>
  <si>
    <t>Blocco 3</t>
  </si>
  <si>
    <t>Blocco 4</t>
  </si>
  <si>
    <t>Blocco 5</t>
  </si>
  <si>
    <t>Blocco 6</t>
  </si>
  <si>
    <t>Blocco 7</t>
  </si>
  <si>
    <t>Blocco 8</t>
  </si>
  <si>
    <t>Blocco 9</t>
  </si>
  <si>
    <t>Blocco 10</t>
  </si>
  <si>
    <t>Blocco 11</t>
  </si>
  <si>
    <t>Blocco 12</t>
  </si>
  <si>
    <t>Blocco 13</t>
  </si>
  <si>
    <t>Blocco 14</t>
  </si>
  <si>
    <t>Blocco 15</t>
  </si>
  <si>
    <t>Blocco 17</t>
  </si>
  <si>
    <t>Blocco 16</t>
  </si>
  <si>
    <t>Blocco 18</t>
  </si>
  <si>
    <t>NOTE</t>
  </si>
  <si>
    <t>EJB</t>
  </si>
  <si>
    <t>DIPENDENZE</t>
  </si>
  <si>
    <t>Dipendenza circolare</t>
  </si>
  <si>
    <t>BLOCCO</t>
  </si>
  <si>
    <t>VERSIONE SVIS/SVIA</t>
  </si>
  <si>
    <t>wishlist-ejb</t>
  </si>
  <si>
    <t>ricerca-ejb</t>
  </si>
  <si>
    <t>firmaunica-ejb</t>
  </si>
  <si>
    <t>mobileconfigurator-ejb</t>
  </si>
  <si>
    <t>catalogo-prodotti-ejb</t>
  </si>
  <si>
    <t>Blocco 19</t>
  </si>
  <si>
    <t>1.14.0-env-svia-SNAPSHOT</t>
  </si>
  <si>
    <t>1.9.0-env-svia-SNAPSHOT</t>
  </si>
  <si>
    <t>1.11.0-env-svia-SNAPSHOT</t>
  </si>
  <si>
    <t>1.4.0-env-svia-SNAPSHOT</t>
  </si>
  <si>
    <t>1.12.0-env-svia-SNAPSHOT</t>
  </si>
  <si>
    <t>1.10.0-env-svia-SNAPSHOT</t>
  </si>
  <si>
    <t>1.5.0-env-svia-SNAPSHOT</t>
  </si>
  <si>
    <t>1.54.0-env-svia-SNAPSHOT</t>
  </si>
  <si>
    <t>1.13.0-env-svia-SNAPSHOT</t>
  </si>
  <si>
    <t>1.16.0-env-svia-SNAPSHOT</t>
  </si>
  <si>
    <t>1.18.0-env-svia-SNAPSHOT</t>
  </si>
  <si>
    <t>1.22.0-env-svia-SNAPSHOT</t>
  </si>
  <si>
    <t>1.17.0-env-svia-SNAPSHOT</t>
  </si>
  <si>
    <t>0.34.0-env-svia-SNAPSHOT</t>
  </si>
  <si>
    <t>1.23.0-env-svia-SNAPSHOT</t>
  </si>
  <si>
    <t>1.19.0-env-svia-SNAPSHOT</t>
  </si>
  <si>
    <t>1.43.0-env-svia-SNAPSHOT</t>
  </si>
  <si>
    <t>1.55.0-env-svia-SNAPSHOT</t>
  </si>
  <si>
    <t>1.28.0-env-svia-SNAPSHOT</t>
  </si>
  <si>
    <t>1.15.0-env-svia-SNAPSHOT</t>
  </si>
  <si>
    <t>1.72.0-env-svia-SNAPSHOT</t>
  </si>
  <si>
    <t>1.21.0-env-svia-SNAPSHOT</t>
  </si>
  <si>
    <t>1.30.0-env-svia-SNAPSHOT</t>
  </si>
  <si>
    <t>1.8.0-env-svia-SNAPSHOT</t>
  </si>
  <si>
    <t>1.49.0-env-svia-SNAPSHOT</t>
  </si>
  <si>
    <t>1.206.0-env-svia-SNAPSHOT</t>
  </si>
  <si>
    <t>1.140.0-env-svia-SNAPSHOT</t>
  </si>
  <si>
    <t>1.34.0-env-svia-SNAPSHOT</t>
  </si>
  <si>
    <t>1.124.0-env-svia-SNAPSHOT</t>
  </si>
  <si>
    <t>1.40.0-env-svia-SNAPSHOT</t>
  </si>
  <si>
    <t>1.51.0-env-svia-SNAPSHOT</t>
  </si>
  <si>
    <t>1.58.0-env-svia-SNAPSHOT</t>
  </si>
  <si>
    <t>1.24.0-env-svia-SNAPSHOT</t>
  </si>
  <si>
    <t>1.20.0-env-svia-SNAPSHOT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</si>
</sst>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4" borderId="0" xfId="0" applyFill="1"/>
    <xf numFmtId="0" fontId="0" fillId="4" borderId="0" xfId="0" quotePrefix="1" applyFill="1"/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68E9A-6BB2-4C73-8CAB-3D3A909EC13B}">
  <dimension ref="A1:D108"/>
  <sheetViews>
    <sheetView tabSelected="1" zoomScale="120" zoomScaleNormal="120" workbookViewId="0">
      <pane ySplit="1" topLeftCell="A89" activePane="bottomLeft" state="frozen"/>
      <selection pane="bottomLeft" activeCell="C104" sqref="C104:C106"/>
    </sheetView>
  </sheetViews>
  <sheetFormatPr defaultRowHeight="14.4" x14ac:dyDescent="0.3"/>
  <cols>
    <col min="2" max="2" width="29.88671875" bestFit="1" customWidth="1"/>
    <col min="3" max="3" width="25" bestFit="1" customWidth="1"/>
    <col min="4" max="4" width="100.77734375" customWidth="1"/>
  </cols>
  <sheetData>
    <row r="1" spans="1:4" x14ac:dyDescent="0.3">
      <c r="A1" s="1" t="s">
        <v>107</v>
      </c>
      <c r="B1" s="1" t="s">
        <v>83</v>
      </c>
      <c r="C1" s="1" t="s">
        <v>84</v>
      </c>
      <c r="D1" s="1" t="s">
        <v>103</v>
      </c>
    </row>
    <row r="2" spans="1:4" x14ac:dyDescent="0.3">
      <c r="B2" t="s">
        <v>0</v>
      </c>
      <c r="C2" t="s">
        <v>115</v>
      </c>
    </row>
    <row r="3" spans="1:4" x14ac:dyDescent="0.3">
      <c r="A3" s="2"/>
      <c r="B3" s="3"/>
      <c r="C3" s="3"/>
      <c r="D3" s="3"/>
    </row>
    <row r="4" spans="1:4" x14ac:dyDescent="0.3">
      <c r="A4" s="8">
        <v>1</v>
      </c>
      <c r="B4" t="s">
        <v>1</v>
      </c>
      <c r="C4" t="s">
        <v>116</v>
      </c>
    </row>
    <row r="5" spans="1:4" x14ac:dyDescent="0.3">
      <c r="A5" s="8"/>
      <c r="B5" t="s">
        <v>6</v>
      </c>
      <c r="C5" t="s">
        <v>117</v>
      </c>
    </row>
    <row r="6" spans="1:4" x14ac:dyDescent="0.3">
      <c r="A6" s="8"/>
      <c r="B6" t="s">
        <v>2</v>
      </c>
      <c r="C6" t="s">
        <v>117</v>
      </c>
    </row>
    <row r="7" spans="1:4" x14ac:dyDescent="0.3">
      <c r="A7" s="8"/>
      <c r="B7" t="s">
        <v>3</v>
      </c>
      <c r="C7" t="s">
        <v>117</v>
      </c>
    </row>
    <row r="8" spans="1:4" x14ac:dyDescent="0.3">
      <c r="A8" s="8"/>
      <c r="B8" t="s">
        <v>110</v>
      </c>
      <c r="C8" t="s">
        <v>118</v>
      </c>
    </row>
    <row r="9" spans="1:4" x14ac:dyDescent="0.3">
      <c r="A9" s="8"/>
      <c r="B9" t="s">
        <v>4</v>
      </c>
      <c r="C9" t="s">
        <v>119</v>
      </c>
    </row>
    <row r="10" spans="1:4" x14ac:dyDescent="0.3">
      <c r="A10" s="8"/>
      <c r="B10" t="s">
        <v>5</v>
      </c>
      <c r="C10" t="s">
        <v>120</v>
      </c>
    </row>
    <row r="11" spans="1:4" x14ac:dyDescent="0.3">
      <c r="A11" s="8"/>
      <c r="B11" t="s">
        <v>109</v>
      </c>
      <c r="C11" t="s">
        <v>121</v>
      </c>
    </row>
    <row r="12" spans="1:4" x14ac:dyDescent="0.3">
      <c r="A12" s="2"/>
      <c r="B12" s="3"/>
      <c r="C12" s="3"/>
      <c r="D12" s="3"/>
    </row>
    <row r="13" spans="1:4" x14ac:dyDescent="0.3">
      <c r="A13" s="8">
        <v>2</v>
      </c>
      <c r="B13" t="s">
        <v>7</v>
      </c>
      <c r="C13" t="s">
        <v>119</v>
      </c>
    </row>
    <row r="14" spans="1:4" x14ac:dyDescent="0.3">
      <c r="A14" s="8"/>
      <c r="B14" t="s">
        <v>8</v>
      </c>
      <c r="C14" t="s">
        <v>122</v>
      </c>
    </row>
    <row r="15" spans="1:4" x14ac:dyDescent="0.3">
      <c r="A15" s="8"/>
      <c r="B15" t="s">
        <v>9</v>
      </c>
      <c r="C15" t="s">
        <v>119</v>
      </c>
    </row>
    <row r="16" spans="1:4" x14ac:dyDescent="0.3">
      <c r="A16" s="2"/>
      <c r="B16" s="3"/>
      <c r="C16" s="3"/>
      <c r="D16" s="3"/>
    </row>
    <row r="17" spans="1:4" x14ac:dyDescent="0.3">
      <c r="A17" s="6">
        <v>3</v>
      </c>
      <c r="B17" t="s">
        <v>10</v>
      </c>
      <c r="C17" t="s">
        <v>146</v>
      </c>
    </row>
    <row r="18" spans="1:4" x14ac:dyDescent="0.3">
      <c r="A18" s="2"/>
      <c r="B18" s="3"/>
      <c r="C18" s="3"/>
      <c r="D18" s="3"/>
    </row>
    <row r="19" spans="1:4" x14ac:dyDescent="0.3">
      <c r="A19" s="8">
        <v>4</v>
      </c>
      <c r="B19" t="s">
        <v>11</v>
      </c>
      <c r="C19" t="s">
        <v>115</v>
      </c>
    </row>
    <row r="20" spans="1:4" x14ac:dyDescent="0.3">
      <c r="A20" s="8"/>
      <c r="B20" t="s">
        <v>12</v>
      </c>
      <c r="C20" t="s">
        <v>123</v>
      </c>
    </row>
    <row r="21" spans="1:4" x14ac:dyDescent="0.3">
      <c r="A21" s="8"/>
      <c r="B21" t="s">
        <v>13</v>
      </c>
      <c r="C21" t="s">
        <v>119</v>
      </c>
    </row>
    <row r="22" spans="1:4" x14ac:dyDescent="0.3">
      <c r="A22" s="8"/>
      <c r="B22" t="s">
        <v>14</v>
      </c>
      <c r="C22" t="s">
        <v>119</v>
      </c>
    </row>
    <row r="23" spans="1:4" x14ac:dyDescent="0.3">
      <c r="A23" s="8"/>
      <c r="B23" t="s">
        <v>15</v>
      </c>
      <c r="C23" t="s">
        <v>124</v>
      </c>
    </row>
    <row r="24" spans="1:4" x14ac:dyDescent="0.3">
      <c r="A24" s="8"/>
      <c r="B24" t="s">
        <v>39</v>
      </c>
      <c r="C24" t="s">
        <v>116</v>
      </c>
    </row>
    <row r="25" spans="1:4" x14ac:dyDescent="0.3">
      <c r="A25" s="8"/>
      <c r="B25" t="s">
        <v>16</v>
      </c>
      <c r="C25" t="s">
        <v>119</v>
      </c>
    </row>
    <row r="26" spans="1:4" x14ac:dyDescent="0.3">
      <c r="A26" s="8"/>
      <c r="B26" t="s">
        <v>17</v>
      </c>
      <c r="C26" t="s">
        <v>115</v>
      </c>
    </row>
    <row r="27" spans="1:4" x14ac:dyDescent="0.3">
      <c r="A27" s="8"/>
      <c r="B27" t="s">
        <v>18</v>
      </c>
      <c r="C27" t="s">
        <v>142</v>
      </c>
    </row>
    <row r="28" spans="1:4" x14ac:dyDescent="0.3">
      <c r="A28" s="8"/>
      <c r="B28" t="s">
        <v>111</v>
      </c>
      <c r="C28" t="s">
        <v>125</v>
      </c>
    </row>
    <row r="29" spans="1:4" x14ac:dyDescent="0.3">
      <c r="A29" s="8"/>
      <c r="B29" t="s">
        <v>19</v>
      </c>
      <c r="C29" t="s">
        <v>119</v>
      </c>
    </row>
    <row r="30" spans="1:4" x14ac:dyDescent="0.3">
      <c r="A30" s="8"/>
      <c r="B30" t="s">
        <v>20</v>
      </c>
      <c r="C30" t="s">
        <v>126</v>
      </c>
    </row>
    <row r="31" spans="1:4" x14ac:dyDescent="0.3">
      <c r="A31" s="3"/>
      <c r="B31" s="2"/>
      <c r="C31" s="2"/>
      <c r="D31" s="2"/>
    </row>
    <row r="32" spans="1:4" x14ac:dyDescent="0.3">
      <c r="A32" s="8">
        <v>5</v>
      </c>
      <c r="B32" t="s">
        <v>21</v>
      </c>
      <c r="C32" t="s">
        <v>124</v>
      </c>
    </row>
    <row r="33" spans="1:4" x14ac:dyDescent="0.3">
      <c r="A33" s="8"/>
      <c r="B33" t="s">
        <v>22</v>
      </c>
      <c r="C33" t="s">
        <v>127</v>
      </c>
    </row>
    <row r="34" spans="1:4" x14ac:dyDescent="0.3">
      <c r="A34" s="8"/>
      <c r="B34" t="s">
        <v>23</v>
      </c>
      <c r="C34" t="s">
        <v>123</v>
      </c>
    </row>
    <row r="35" spans="1:4" x14ac:dyDescent="0.3">
      <c r="A35" s="8"/>
      <c r="B35" t="s">
        <v>112</v>
      </c>
      <c r="C35" t="s">
        <v>121</v>
      </c>
    </row>
    <row r="36" spans="1:4" x14ac:dyDescent="0.3">
      <c r="A36" s="8"/>
      <c r="B36" t="s">
        <v>24</v>
      </c>
      <c r="C36" t="s">
        <v>128</v>
      </c>
    </row>
    <row r="37" spans="1:4" x14ac:dyDescent="0.3">
      <c r="A37" s="8"/>
      <c r="B37" t="s">
        <v>25</v>
      </c>
      <c r="C37" t="s">
        <v>129</v>
      </c>
    </row>
    <row r="38" spans="1:4" x14ac:dyDescent="0.3">
      <c r="A38" s="8"/>
      <c r="B38" t="s">
        <v>26</v>
      </c>
      <c r="C38" t="s">
        <v>117</v>
      </c>
    </row>
    <row r="39" spans="1:4" x14ac:dyDescent="0.3">
      <c r="A39" s="8"/>
      <c r="B39" t="s">
        <v>27</v>
      </c>
      <c r="C39" t="s">
        <v>123</v>
      </c>
    </row>
    <row r="40" spans="1:4" x14ac:dyDescent="0.3">
      <c r="A40" s="8"/>
      <c r="B40" t="s">
        <v>28</v>
      </c>
      <c r="C40" t="s">
        <v>115</v>
      </c>
    </row>
    <row r="41" spans="1:4" x14ac:dyDescent="0.3">
      <c r="A41" s="8"/>
      <c r="B41" t="s">
        <v>31</v>
      </c>
      <c r="C41" t="s">
        <v>126</v>
      </c>
    </row>
    <row r="42" spans="1:4" x14ac:dyDescent="0.3">
      <c r="A42" s="8"/>
      <c r="B42" t="s">
        <v>32</v>
      </c>
      <c r="C42" t="s">
        <v>123</v>
      </c>
    </row>
    <row r="43" spans="1:4" x14ac:dyDescent="0.3">
      <c r="A43" s="8"/>
      <c r="B43" t="s">
        <v>33</v>
      </c>
      <c r="C43" t="s">
        <v>116</v>
      </c>
    </row>
    <row r="44" spans="1:4" x14ac:dyDescent="0.3">
      <c r="A44" s="2"/>
      <c r="B44" s="3"/>
      <c r="C44" s="3"/>
      <c r="D44" s="3"/>
    </row>
    <row r="45" spans="1:4" x14ac:dyDescent="0.3">
      <c r="A45" s="8">
        <v>6</v>
      </c>
      <c r="B45" t="s">
        <v>34</v>
      </c>
      <c r="C45" t="s">
        <v>147</v>
      </c>
    </row>
    <row r="46" spans="1:4" x14ac:dyDescent="0.3">
      <c r="A46" s="8"/>
      <c r="B46" t="s">
        <v>35</v>
      </c>
      <c r="C46" t="s">
        <v>116</v>
      </c>
    </row>
    <row r="47" spans="1:4" x14ac:dyDescent="0.3">
      <c r="A47" s="8"/>
      <c r="B47" t="s">
        <v>36</v>
      </c>
      <c r="C47" t="s">
        <v>116</v>
      </c>
    </row>
    <row r="48" spans="1:4" x14ac:dyDescent="0.3">
      <c r="A48" s="8"/>
      <c r="B48" t="s">
        <v>55</v>
      </c>
      <c r="C48" t="s">
        <v>119</v>
      </c>
    </row>
    <row r="49" spans="1:4" x14ac:dyDescent="0.3">
      <c r="A49" s="8"/>
      <c r="B49" t="s">
        <v>37</v>
      </c>
      <c r="C49" t="s">
        <v>148</v>
      </c>
    </row>
    <row r="50" spans="1:4" x14ac:dyDescent="0.3">
      <c r="A50" s="8"/>
      <c r="B50" t="s">
        <v>29</v>
      </c>
      <c r="C50" t="s">
        <v>117</v>
      </c>
    </row>
    <row r="51" spans="1:4" x14ac:dyDescent="0.3">
      <c r="A51" s="8"/>
      <c r="B51" t="s">
        <v>30</v>
      </c>
      <c r="C51" t="s">
        <v>131</v>
      </c>
    </row>
    <row r="52" spans="1:4" x14ac:dyDescent="0.3">
      <c r="A52" s="2"/>
      <c r="B52" s="3"/>
      <c r="C52" s="3"/>
      <c r="D52" s="3"/>
    </row>
    <row r="53" spans="1:4" x14ac:dyDescent="0.3">
      <c r="A53" s="8">
        <v>7</v>
      </c>
      <c r="B53" t="s">
        <v>38</v>
      </c>
      <c r="C53" t="s">
        <v>123</v>
      </c>
    </row>
    <row r="54" spans="1:4" x14ac:dyDescent="0.3">
      <c r="A54" s="8"/>
      <c r="B54" t="s">
        <v>40</v>
      </c>
      <c r="C54" t="s">
        <v>124</v>
      </c>
    </row>
    <row r="55" spans="1:4" x14ac:dyDescent="0.3">
      <c r="A55" s="8"/>
      <c r="B55" t="s">
        <v>41</v>
      </c>
      <c r="C55" t="s">
        <v>117</v>
      </c>
    </row>
    <row r="56" spans="1:4" x14ac:dyDescent="0.3">
      <c r="A56" s="8"/>
      <c r="B56" t="s">
        <v>42</v>
      </c>
      <c r="C56" t="s">
        <v>129</v>
      </c>
    </row>
    <row r="57" spans="1:4" x14ac:dyDescent="0.3">
      <c r="A57" s="2"/>
      <c r="B57" s="3"/>
      <c r="C57" s="3"/>
      <c r="D57" s="3"/>
    </row>
    <row r="58" spans="1:4" x14ac:dyDescent="0.3">
      <c r="A58" s="6">
        <v>8</v>
      </c>
      <c r="B58" t="s">
        <v>43</v>
      </c>
      <c r="C58" t="s">
        <v>115</v>
      </c>
    </row>
    <row r="59" spans="1:4" x14ac:dyDescent="0.3">
      <c r="A59" s="2"/>
      <c r="B59" s="3"/>
      <c r="C59" s="3"/>
      <c r="D59" s="3"/>
    </row>
    <row r="60" spans="1:4" x14ac:dyDescent="0.3">
      <c r="A60" s="6">
        <v>9</v>
      </c>
      <c r="B60" t="s">
        <v>44</v>
      </c>
      <c r="C60" t="s">
        <v>127</v>
      </c>
    </row>
    <row r="61" spans="1:4" x14ac:dyDescent="0.3">
      <c r="A61" s="2"/>
      <c r="B61" s="3"/>
      <c r="C61" s="3"/>
      <c r="D61" s="3"/>
    </row>
    <row r="62" spans="1:4" x14ac:dyDescent="0.3">
      <c r="A62" s="8">
        <v>10</v>
      </c>
      <c r="B62" t="s">
        <v>45</v>
      </c>
      <c r="C62" t="s">
        <v>117</v>
      </c>
    </row>
    <row r="63" spans="1:4" x14ac:dyDescent="0.3">
      <c r="A63" s="8"/>
      <c r="B63" t="s">
        <v>51</v>
      </c>
      <c r="C63" t="s">
        <v>115</v>
      </c>
    </row>
    <row r="64" spans="1:4" x14ac:dyDescent="0.3">
      <c r="A64" s="8"/>
      <c r="B64" t="s">
        <v>46</v>
      </c>
      <c r="C64" t="s">
        <v>116</v>
      </c>
    </row>
    <row r="65" spans="1:4" x14ac:dyDescent="0.3">
      <c r="A65" s="8"/>
      <c r="B65" t="s">
        <v>53</v>
      </c>
      <c r="C65" t="s">
        <v>115</v>
      </c>
    </row>
    <row r="66" spans="1:4" x14ac:dyDescent="0.3">
      <c r="A66" s="8"/>
      <c r="B66" t="s">
        <v>47</v>
      </c>
      <c r="C66" t="s">
        <v>129</v>
      </c>
    </row>
    <row r="67" spans="1:4" x14ac:dyDescent="0.3">
      <c r="A67" s="8"/>
      <c r="B67" t="s">
        <v>48</v>
      </c>
      <c r="C67" t="s">
        <v>120</v>
      </c>
    </row>
    <row r="68" spans="1:4" x14ac:dyDescent="0.3">
      <c r="A68" s="8"/>
      <c r="B68" t="s">
        <v>49</v>
      </c>
      <c r="C68" t="s">
        <v>130</v>
      </c>
    </row>
    <row r="69" spans="1:4" x14ac:dyDescent="0.3">
      <c r="A69" s="8"/>
      <c r="B69" t="s">
        <v>50</v>
      </c>
      <c r="C69" t="s">
        <v>132</v>
      </c>
    </row>
    <row r="70" spans="1:4" x14ac:dyDescent="0.3">
      <c r="A70" s="2"/>
      <c r="B70" s="3"/>
      <c r="C70" s="3"/>
      <c r="D70" s="3"/>
    </row>
    <row r="71" spans="1:4" x14ac:dyDescent="0.3">
      <c r="A71" s="8">
        <v>11</v>
      </c>
      <c r="B71" t="s">
        <v>52</v>
      </c>
      <c r="C71" t="s">
        <v>133</v>
      </c>
    </row>
    <row r="72" spans="1:4" x14ac:dyDescent="0.3">
      <c r="A72" s="8"/>
      <c r="B72" t="s">
        <v>54</v>
      </c>
      <c r="C72" t="s">
        <v>127</v>
      </c>
    </row>
    <row r="73" spans="1:4" x14ac:dyDescent="0.3">
      <c r="A73" s="8"/>
      <c r="B73" t="s">
        <v>56</v>
      </c>
      <c r="C73" t="s">
        <v>135</v>
      </c>
    </row>
    <row r="74" spans="1:4" x14ac:dyDescent="0.3">
      <c r="A74" s="8"/>
      <c r="B74" t="s">
        <v>57</v>
      </c>
      <c r="C74" t="s">
        <v>124</v>
      </c>
    </row>
    <row r="75" spans="1:4" x14ac:dyDescent="0.3">
      <c r="A75" s="8"/>
      <c r="B75" t="s">
        <v>58</v>
      </c>
      <c r="C75" t="s">
        <v>117</v>
      </c>
    </row>
    <row r="76" spans="1:4" x14ac:dyDescent="0.3">
      <c r="A76" s="2"/>
      <c r="B76" s="3"/>
      <c r="C76" s="3"/>
      <c r="D76" s="3"/>
    </row>
    <row r="77" spans="1:4" x14ac:dyDescent="0.3">
      <c r="A77" s="8">
        <v>12</v>
      </c>
      <c r="B77" t="s">
        <v>59</v>
      </c>
      <c r="C77" t="s">
        <v>136</v>
      </c>
    </row>
    <row r="78" spans="1:4" x14ac:dyDescent="0.3">
      <c r="A78" s="8"/>
      <c r="B78" t="s">
        <v>60</v>
      </c>
      <c r="C78" t="s">
        <v>137</v>
      </c>
    </row>
    <row r="79" spans="1:4" x14ac:dyDescent="0.3">
      <c r="A79" s="8"/>
      <c r="B79" t="s">
        <v>61</v>
      </c>
      <c r="C79" t="s">
        <v>115</v>
      </c>
    </row>
    <row r="80" spans="1:4" x14ac:dyDescent="0.3">
      <c r="A80" s="8"/>
      <c r="B80" t="s">
        <v>62</v>
      </c>
      <c r="C80" t="s">
        <v>123</v>
      </c>
    </row>
    <row r="81" spans="1:4" x14ac:dyDescent="0.3">
      <c r="A81" s="2"/>
      <c r="B81" s="3"/>
      <c r="C81" s="3"/>
      <c r="D81" s="3"/>
    </row>
    <row r="82" spans="1:4" x14ac:dyDescent="0.3">
      <c r="A82" s="8">
        <v>13</v>
      </c>
      <c r="B82" t="s">
        <v>63</v>
      </c>
      <c r="C82" t="s">
        <v>117</v>
      </c>
    </row>
    <row r="83" spans="1:4" x14ac:dyDescent="0.3">
      <c r="A83" s="8"/>
      <c r="B83" t="s">
        <v>64</v>
      </c>
      <c r="C83" t="s">
        <v>117</v>
      </c>
    </row>
    <row r="84" spans="1:4" x14ac:dyDescent="0.3">
      <c r="A84" s="8"/>
      <c r="B84" t="s">
        <v>113</v>
      </c>
      <c r="C84" t="s">
        <v>138</v>
      </c>
    </row>
    <row r="85" spans="1:4" x14ac:dyDescent="0.3">
      <c r="A85" s="8"/>
      <c r="B85" t="s">
        <v>65</v>
      </c>
      <c r="C85" t="s">
        <v>137</v>
      </c>
    </row>
    <row r="86" spans="1:4" x14ac:dyDescent="0.3">
      <c r="A86" s="8"/>
      <c r="B86" t="s">
        <v>66</v>
      </c>
      <c r="C86" t="s">
        <v>131</v>
      </c>
    </row>
    <row r="87" spans="1:4" x14ac:dyDescent="0.3">
      <c r="A87" s="8"/>
      <c r="B87" t="s">
        <v>67</v>
      </c>
      <c r="C87" t="s">
        <v>134</v>
      </c>
    </row>
    <row r="88" spans="1:4" x14ac:dyDescent="0.3">
      <c r="A88" s="8"/>
      <c r="B88" t="s">
        <v>68</v>
      </c>
      <c r="C88" t="s">
        <v>139</v>
      </c>
    </row>
    <row r="89" spans="1:4" x14ac:dyDescent="0.3">
      <c r="A89" s="8"/>
      <c r="B89" t="s">
        <v>69</v>
      </c>
      <c r="C89" t="s">
        <v>123</v>
      </c>
    </row>
    <row r="90" spans="1:4" x14ac:dyDescent="0.3">
      <c r="A90" s="2"/>
      <c r="B90" s="3"/>
      <c r="C90" s="3"/>
      <c r="D90" s="3"/>
    </row>
    <row r="91" spans="1:4" x14ac:dyDescent="0.3">
      <c r="A91" s="6">
        <v>14</v>
      </c>
      <c r="B91" t="s">
        <v>70</v>
      </c>
      <c r="C91" t="s">
        <v>129</v>
      </c>
    </row>
    <row r="92" spans="1:4" x14ac:dyDescent="0.3">
      <c r="A92" s="2"/>
      <c r="B92" s="3"/>
      <c r="C92" s="3"/>
      <c r="D92" s="3"/>
    </row>
    <row r="93" spans="1:4" x14ac:dyDescent="0.3">
      <c r="A93" s="6">
        <v>15</v>
      </c>
      <c r="B93" t="s">
        <v>71</v>
      </c>
      <c r="C93" t="s">
        <v>140</v>
      </c>
    </row>
    <row r="94" spans="1:4" x14ac:dyDescent="0.3">
      <c r="A94" s="2"/>
      <c r="B94" s="3"/>
      <c r="C94" s="3"/>
      <c r="D94" s="3"/>
    </row>
    <row r="95" spans="1:4" x14ac:dyDescent="0.3">
      <c r="A95" s="6">
        <v>16</v>
      </c>
      <c r="B95" t="s">
        <v>72</v>
      </c>
      <c r="C95" t="s">
        <v>141</v>
      </c>
    </row>
    <row r="96" spans="1:4" x14ac:dyDescent="0.3">
      <c r="A96" s="2"/>
      <c r="B96" s="3"/>
      <c r="C96" s="3"/>
      <c r="D96" s="3"/>
    </row>
    <row r="97" spans="1:4" x14ac:dyDescent="0.3">
      <c r="A97" s="8">
        <v>17</v>
      </c>
      <c r="B97" t="s">
        <v>73</v>
      </c>
      <c r="C97" t="s">
        <v>124</v>
      </c>
    </row>
    <row r="98" spans="1:4" x14ac:dyDescent="0.3">
      <c r="A98" s="8"/>
      <c r="B98" t="s">
        <v>74</v>
      </c>
      <c r="C98" t="s">
        <v>115</v>
      </c>
    </row>
    <row r="99" spans="1:4" x14ac:dyDescent="0.3">
      <c r="A99" s="8"/>
      <c r="B99" t="s">
        <v>75</v>
      </c>
      <c r="C99" t="s">
        <v>142</v>
      </c>
    </row>
    <row r="100" spans="1:4" x14ac:dyDescent="0.3">
      <c r="A100" s="8"/>
      <c r="B100" t="s">
        <v>76</v>
      </c>
      <c r="C100" t="s">
        <v>143</v>
      </c>
    </row>
    <row r="101" spans="1:4" x14ac:dyDescent="0.3">
      <c r="A101" s="8"/>
      <c r="B101" t="s">
        <v>77</v>
      </c>
      <c r="C101" t="s">
        <v>144</v>
      </c>
    </row>
    <row r="102" spans="1:4" x14ac:dyDescent="0.3">
      <c r="A102" s="8"/>
      <c r="B102" t="s">
        <v>78</v>
      </c>
      <c r="C102" t="s">
        <v>116</v>
      </c>
    </row>
    <row r="103" spans="1:4" x14ac:dyDescent="0.3">
      <c r="A103" s="2"/>
      <c r="B103" s="3"/>
      <c r="C103" s="3"/>
      <c r="D103" s="3"/>
    </row>
    <row r="104" spans="1:4" x14ac:dyDescent="0.3">
      <c r="A104" s="8">
        <v>18</v>
      </c>
      <c r="B104" t="s">
        <v>79</v>
      </c>
      <c r="C104" t="s">
        <v>145</v>
      </c>
    </row>
    <row r="105" spans="1:4" x14ac:dyDescent="0.3">
      <c r="A105" s="8"/>
      <c r="B105" t="s">
        <v>80</v>
      </c>
      <c r="C105" t="s">
        <v>125</v>
      </c>
    </row>
    <row r="106" spans="1:4" x14ac:dyDescent="0.3">
      <c r="A106" s="8"/>
      <c r="B106" t="s">
        <v>81</v>
      </c>
      <c r="C106" t="s">
        <v>124</v>
      </c>
    </row>
    <row r="107" spans="1:4" x14ac:dyDescent="0.3">
      <c r="A107" s="2"/>
      <c r="B107" s="3"/>
      <c r="C107" s="3"/>
      <c r="D107" s="3"/>
    </row>
    <row r="108" spans="1:4" x14ac:dyDescent="0.3">
      <c r="A108" s="6">
        <v>19</v>
      </c>
      <c r="B108" t="s">
        <v>82</v>
      </c>
      <c r="C108" t="s">
        <v>135</v>
      </c>
    </row>
  </sheetData>
  <autoFilter ref="B1:D108" xr:uid="{0C74DF14-8E88-400A-ACAB-653B88CB6EE2}"/>
  <mergeCells count="12">
    <mergeCell ref="A4:A11"/>
    <mergeCell ref="A97:A102"/>
    <mergeCell ref="A82:A89"/>
    <mergeCell ref="A104:A106"/>
    <mergeCell ref="A13:A15"/>
    <mergeCell ref="A53:A56"/>
    <mergeCell ref="A77:A80"/>
    <mergeCell ref="A71:A75"/>
    <mergeCell ref="A62:A69"/>
    <mergeCell ref="A45:A51"/>
    <mergeCell ref="A19:A30"/>
    <mergeCell ref="A32:A4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15DD5-8851-4C46-8B35-757CD3C08EC5}">
  <dimension ref="A1:D525"/>
  <sheetViews>
    <sheetView workbookViewId="0">
      <pane ySplit="1" topLeftCell="A484" activePane="bottomLeft" state="frozen"/>
      <selection pane="bottomLeft" activeCell="C362" sqref="C362"/>
    </sheetView>
  </sheetViews>
  <sheetFormatPr defaultRowHeight="14.4" outlineLevelRow="2" x14ac:dyDescent="0.3"/>
  <cols>
    <col min="1" max="1" width="29.88671875" bestFit="1" customWidth="1"/>
    <col min="2" max="2" width="25.44140625" bestFit="1" customWidth="1"/>
    <col min="3" max="3" width="29.6640625" bestFit="1" customWidth="1"/>
  </cols>
  <sheetData>
    <row r="1" spans="1:4" x14ac:dyDescent="0.3">
      <c r="A1" s="1" t="s">
        <v>104</v>
      </c>
      <c r="B1" s="1" t="s">
        <v>105</v>
      </c>
      <c r="C1" s="1" t="s">
        <v>108</v>
      </c>
      <c r="D1" s="1" t="s">
        <v>103</v>
      </c>
    </row>
    <row r="2" spans="1:4" x14ac:dyDescent="0.3">
      <c r="A2" s="4" t="s">
        <v>0</v>
      </c>
      <c r="B2" s="5"/>
      <c r="C2" s="5"/>
    </row>
    <row r="3" spans="1:4" x14ac:dyDescent="0.3">
      <c r="A3" s="9" t="s">
        <v>85</v>
      </c>
      <c r="B3" s="9"/>
      <c r="C3" s="9"/>
    </row>
    <row r="4" spans="1:4" x14ac:dyDescent="0.3">
      <c r="A4" s="4" t="s">
        <v>1</v>
      </c>
      <c r="B4" s="4"/>
      <c r="C4" s="4"/>
    </row>
    <row r="5" spans="1:4" hidden="1" outlineLevel="1" x14ac:dyDescent="0.3">
      <c r="B5" t="str">
        <f>'Versioni EJB'!B2</f>
        <v>isp-ib-om</v>
      </c>
      <c r="C5" t="str">
        <f>'Versioni EJB'!C2</f>
        <v>1.14.0-env-svia-SNAPSHOT</v>
      </c>
    </row>
    <row r="6" spans="1:4" collapsed="1" x14ac:dyDescent="0.3">
      <c r="A6" s="4" t="s">
        <v>6</v>
      </c>
      <c r="B6" s="4"/>
      <c r="C6" s="4"/>
    </row>
    <row r="7" spans="1:4" hidden="1" outlineLevel="1" x14ac:dyDescent="0.3">
      <c r="B7" t="str">
        <f>'Versioni EJB'!B2</f>
        <v>isp-ib-om</v>
      </c>
      <c r="C7" t="str">
        <f>'Versioni EJB'!C2</f>
        <v>1.14.0-env-svia-SNAPSHOT</v>
      </c>
    </row>
    <row r="8" spans="1:4" collapsed="1" x14ac:dyDescent="0.3">
      <c r="A8" s="4" t="s">
        <v>2</v>
      </c>
      <c r="B8" s="4"/>
      <c r="C8" s="4"/>
    </row>
    <row r="9" spans="1:4" x14ac:dyDescent="0.3">
      <c r="A9" s="4" t="s">
        <v>3</v>
      </c>
      <c r="B9" s="4"/>
      <c r="C9" s="4"/>
    </row>
    <row r="10" spans="1:4" x14ac:dyDescent="0.3">
      <c r="A10" s="4" t="s">
        <v>110</v>
      </c>
      <c r="B10" s="4"/>
      <c r="C10" s="4"/>
    </row>
    <row r="11" spans="1:4" hidden="1" outlineLevel="1" x14ac:dyDescent="0.3">
      <c r="A11" s="7"/>
      <c r="B11" s="7" t="str">
        <f>'Versioni EJB'!B2</f>
        <v>isp-ib-om</v>
      </c>
      <c r="C11" s="7" t="str">
        <f>'Versioni EJB'!C2</f>
        <v>1.14.0-env-svia-SNAPSHOT</v>
      </c>
    </row>
    <row r="12" spans="1:4" collapsed="1" x14ac:dyDescent="0.3">
      <c r="A12" s="4" t="s">
        <v>4</v>
      </c>
      <c r="B12" s="4"/>
      <c r="C12" s="4"/>
    </row>
    <row r="13" spans="1:4" hidden="1" outlineLevel="1" x14ac:dyDescent="0.3">
      <c r="B13" t="str">
        <f>'Versioni EJB'!B2</f>
        <v>isp-ib-om</v>
      </c>
      <c r="C13" t="str">
        <f>'Versioni EJB'!C2</f>
        <v>1.14.0-env-svia-SNAPSHOT</v>
      </c>
    </row>
    <row r="14" spans="1:4" collapsed="1" x14ac:dyDescent="0.3">
      <c r="A14" s="4" t="s">
        <v>5</v>
      </c>
      <c r="B14" s="4"/>
      <c r="C14" s="4"/>
    </row>
    <row r="15" spans="1:4" hidden="1" outlineLevel="1" x14ac:dyDescent="0.3">
      <c r="B15" t="str">
        <f>'Versioni EJB'!B2</f>
        <v>isp-ib-om</v>
      </c>
      <c r="C15" t="str">
        <f>'Versioni EJB'!C2</f>
        <v>1.14.0-env-svia-SNAPSHOT</v>
      </c>
    </row>
    <row r="16" spans="1:4" collapsed="1" x14ac:dyDescent="0.3">
      <c r="A16" s="4" t="s">
        <v>109</v>
      </c>
      <c r="B16" s="4"/>
      <c r="C16" s="4"/>
    </row>
    <row r="17" spans="1:3" hidden="1" outlineLevel="1" x14ac:dyDescent="0.3">
      <c r="A17" s="7"/>
      <c r="B17" s="7" t="str">
        <f>'Versioni EJB'!B2</f>
        <v>isp-ib-om</v>
      </c>
      <c r="C17" s="7" t="str">
        <f>'Versioni EJB'!C2</f>
        <v>1.14.0-env-svia-SNAPSHOT</v>
      </c>
    </row>
    <row r="18" spans="1:3" collapsed="1" x14ac:dyDescent="0.3">
      <c r="A18" s="9" t="s">
        <v>86</v>
      </c>
      <c r="B18" s="9"/>
      <c r="C18" s="9"/>
    </row>
    <row r="19" spans="1:3" x14ac:dyDescent="0.3">
      <c r="A19" s="4" t="s">
        <v>7</v>
      </c>
      <c r="B19" s="4"/>
      <c r="C19" s="4"/>
    </row>
    <row r="20" spans="1:3" hidden="1" outlineLevel="1" x14ac:dyDescent="0.3">
      <c r="B20" t="str">
        <f>'Versioni EJB'!B4</f>
        <v>banca-ejb</v>
      </c>
      <c r="C20" t="str">
        <f>'Versioni EJB'!C4</f>
        <v>1.9.0-env-svia-SNAPSHOT</v>
      </c>
    </row>
    <row r="21" spans="1:3" hidden="1" outlineLevel="1" x14ac:dyDescent="0.3">
      <c r="B21" t="str">
        <f>'Versioni EJB'!B2</f>
        <v>isp-ib-om</v>
      </c>
      <c r="C21" t="str">
        <f>'Versioni EJB'!C2</f>
        <v>1.14.0-env-svia-SNAPSHOT</v>
      </c>
    </row>
    <row r="22" spans="1:3" collapsed="1" x14ac:dyDescent="0.3">
      <c r="A22" s="4" t="s">
        <v>8</v>
      </c>
      <c r="B22" s="4"/>
      <c r="C22" s="4"/>
    </row>
    <row r="23" spans="1:3" hidden="1" outlineLevel="1" x14ac:dyDescent="0.3">
      <c r="B23" t="str">
        <f>'Versioni EJB'!B7</f>
        <v>deviceregistry-ejb</v>
      </c>
      <c r="C23" t="str">
        <f>'Versioni EJB'!C7</f>
        <v>1.11.0-env-svia-SNAPSHOT</v>
      </c>
    </row>
    <row r="24" spans="1:3" hidden="1" outlineLevel="1" x14ac:dyDescent="0.3">
      <c r="B24" t="str">
        <f>'Versioni EJB'!B2</f>
        <v>isp-ib-om</v>
      </c>
      <c r="C24" t="str">
        <f>'Versioni EJB'!C2</f>
        <v>1.14.0-env-svia-SNAPSHOT</v>
      </c>
    </row>
    <row r="25" spans="1:3" collapsed="1" x14ac:dyDescent="0.3">
      <c r="A25" s="4" t="s">
        <v>9</v>
      </c>
      <c r="B25" s="4"/>
      <c r="C25" s="4"/>
    </row>
    <row r="26" spans="1:3" hidden="1" outlineLevel="1" x14ac:dyDescent="0.3">
      <c r="B26" t="str">
        <f>'Versioni EJB'!B4</f>
        <v>banca-ejb</v>
      </c>
      <c r="C26" t="str">
        <f>'Versioni EJB'!C4</f>
        <v>1.9.0-env-svia-SNAPSHOT</v>
      </c>
    </row>
    <row r="27" spans="1:3" hidden="1" outlineLevel="1" x14ac:dyDescent="0.3">
      <c r="B27" t="str">
        <f>'Versioni EJB'!B2</f>
        <v>isp-ib-om</v>
      </c>
      <c r="C27" t="str">
        <f>'Versioni EJB'!C2</f>
        <v>1.14.0-env-svia-SNAPSHOT</v>
      </c>
    </row>
    <row r="28" spans="1:3" collapsed="1" x14ac:dyDescent="0.3">
      <c r="A28" s="9" t="s">
        <v>87</v>
      </c>
      <c r="B28" s="9"/>
      <c r="C28" s="9"/>
    </row>
    <row r="29" spans="1:3" x14ac:dyDescent="0.3">
      <c r="A29" s="4" t="s">
        <v>10</v>
      </c>
      <c r="B29" s="4"/>
      <c r="C29" s="4"/>
    </row>
    <row r="30" spans="1:3" hidden="1" outlineLevel="1" x14ac:dyDescent="0.3">
      <c r="B30" t="str">
        <f>'Versioni EJB'!B2</f>
        <v>isp-ib-om</v>
      </c>
      <c r="C30" t="str">
        <f>'Versioni EJB'!C2</f>
        <v>1.14.0-env-svia-SNAPSHOT</v>
      </c>
    </row>
    <row r="31" spans="1:3" hidden="1" outlineLevel="1" x14ac:dyDescent="0.3">
      <c r="B31" t="str">
        <f>'Versioni EJB'!B4</f>
        <v>banca-ejb</v>
      </c>
      <c r="C31" t="str">
        <f>'Versioni EJB'!C4</f>
        <v>1.9.0-env-svia-SNAPSHOT</v>
      </c>
    </row>
    <row r="32" spans="1:3" hidden="1" outlineLevel="1" x14ac:dyDescent="0.3">
      <c r="B32" t="str">
        <f>'Versioni EJB'!B14</f>
        <v>notification-ejb</v>
      </c>
      <c r="C32" t="str">
        <f>'Versioni EJB'!C14</f>
        <v>1.54.0-env-svia-SNAPSHOT</v>
      </c>
    </row>
    <row r="33" spans="1:3" hidden="1" outlineLevel="1" x14ac:dyDescent="0.3">
      <c r="B33" t="str">
        <f>'Versioni EJB'!B10</f>
        <v>userpreferences-ejb</v>
      </c>
      <c r="C33" t="str">
        <f>'Versioni EJB'!C10</f>
        <v>1.10.0-env-svia-SNAPSHOT</v>
      </c>
    </row>
    <row r="34" spans="1:3" collapsed="1" x14ac:dyDescent="0.3">
      <c r="A34" s="9" t="s">
        <v>88</v>
      </c>
      <c r="B34" s="9"/>
      <c r="C34" s="9"/>
    </row>
    <row r="35" spans="1:3" x14ac:dyDescent="0.3">
      <c r="A35" s="4" t="s">
        <v>11</v>
      </c>
      <c r="B35" s="4"/>
      <c r="C35" s="4"/>
    </row>
    <row r="36" spans="1:3" hidden="1" outlineLevel="1" x14ac:dyDescent="0.3">
      <c r="B36" t="str">
        <f>'Versioni EJB'!B2</f>
        <v>isp-ib-om</v>
      </c>
      <c r="C36" t="str">
        <f>'Versioni EJB'!C2</f>
        <v>1.14.0-env-svia-SNAPSHOT</v>
      </c>
    </row>
    <row r="37" spans="1:3" hidden="1" outlineLevel="1" x14ac:dyDescent="0.3">
      <c r="B37" t="str">
        <f>'Versioni EJB'!B14</f>
        <v>notification-ejb</v>
      </c>
      <c r="C37" t="str">
        <f>'Versioni EJB'!C14</f>
        <v>1.54.0-env-svia-SNAPSHOT</v>
      </c>
    </row>
    <row r="38" spans="1:3" hidden="1" outlineLevel="1" x14ac:dyDescent="0.3">
      <c r="B38" t="str">
        <f>'Versioni EJB'!B4</f>
        <v>banca-ejb</v>
      </c>
      <c r="C38" t="str">
        <f>'Versioni EJB'!C4</f>
        <v>1.9.0-env-svia-SNAPSHOT</v>
      </c>
    </row>
    <row r="39" spans="1:3" hidden="1" outlineLevel="1" x14ac:dyDescent="0.3">
      <c r="B39" t="str">
        <f>'Versioni EJB'!B13</f>
        <v>commons-ejb</v>
      </c>
      <c r="C39" t="str">
        <f>'Versioni EJB'!C13</f>
        <v>1.12.0-env-svia-SNAPSHOT</v>
      </c>
    </row>
    <row r="40" spans="1:3" hidden="1" outlineLevel="1" x14ac:dyDescent="0.3">
      <c r="B40" t="str">
        <f>'Versioni EJB'!B17</f>
        <v>profilocliente-ejb</v>
      </c>
      <c r="C40" t="str">
        <f>'Versioni EJB'!C17</f>
        <v>1.58.0-env-svia-SNAPSHOT</v>
      </c>
    </row>
    <row r="41" spans="1:3" collapsed="1" x14ac:dyDescent="0.3">
      <c r="A41" s="4" t="s">
        <v>12</v>
      </c>
      <c r="B41" s="4"/>
      <c r="C41" s="4"/>
    </row>
    <row r="42" spans="1:3" hidden="1" outlineLevel="1" x14ac:dyDescent="0.3">
      <c r="B42" t="str">
        <f>'Versioni EJB'!B2</f>
        <v>isp-ib-om</v>
      </c>
      <c r="C42" t="str">
        <f>'Versioni EJB'!C2</f>
        <v>1.14.0-env-svia-SNAPSHOT</v>
      </c>
    </row>
    <row r="43" spans="1:3" hidden="1" outlineLevel="1" x14ac:dyDescent="0.3">
      <c r="B43" t="str">
        <f>'Versioni EJB'!B14</f>
        <v>notification-ejb</v>
      </c>
      <c r="C43" t="str">
        <f>'Versioni EJB'!C14</f>
        <v>1.54.0-env-svia-SNAPSHOT</v>
      </c>
    </row>
    <row r="44" spans="1:3" hidden="1" outlineLevel="1" x14ac:dyDescent="0.3">
      <c r="B44" t="str">
        <f>'Versioni EJB'!B4</f>
        <v>banca-ejb</v>
      </c>
      <c r="C44" t="str">
        <f>'Versioni EJB'!C4</f>
        <v>1.9.0-env-svia-SNAPSHOT</v>
      </c>
    </row>
    <row r="45" spans="1:3" hidden="1" outlineLevel="1" x14ac:dyDescent="0.3">
      <c r="B45" t="str">
        <f>'Versioni EJB'!B17</f>
        <v>profilocliente-ejb</v>
      </c>
      <c r="C45" t="str">
        <f>'Versioni EJB'!C17</f>
        <v>1.58.0-env-svia-SNAPSHOT</v>
      </c>
    </row>
    <row r="46" spans="1:3" collapsed="1" x14ac:dyDescent="0.3">
      <c r="A46" s="4" t="s">
        <v>13</v>
      </c>
      <c r="B46" s="4"/>
      <c r="C46" s="4"/>
    </row>
    <row r="47" spans="1:3" hidden="1" outlineLevel="1" x14ac:dyDescent="0.3">
      <c r="B47" t="str">
        <f>'Versioni EJB'!B2</f>
        <v>isp-ib-om</v>
      </c>
      <c r="C47" t="str">
        <f>'Versioni EJB'!C2</f>
        <v>1.14.0-env-svia-SNAPSHOT</v>
      </c>
    </row>
    <row r="48" spans="1:3" hidden="1" outlineLevel="1" x14ac:dyDescent="0.3">
      <c r="B48" t="str">
        <f>'Versioni EJB'!B4</f>
        <v>banca-ejb</v>
      </c>
      <c r="C48" t="str">
        <f>'Versioni EJB'!C4</f>
        <v>1.9.0-env-svia-SNAPSHOT</v>
      </c>
    </row>
    <row r="49" spans="1:3" hidden="1" outlineLevel="1" x14ac:dyDescent="0.3">
      <c r="B49" t="str">
        <f>'Versioni EJB'!B17</f>
        <v>profilocliente-ejb</v>
      </c>
      <c r="C49" t="str">
        <f>'Versioni EJB'!C17</f>
        <v>1.58.0-env-svia-SNAPSHOT</v>
      </c>
    </row>
    <row r="50" spans="1:3" collapsed="1" x14ac:dyDescent="0.3">
      <c r="A50" s="4" t="s">
        <v>14</v>
      </c>
      <c r="B50" s="4"/>
      <c r="C50" s="4"/>
    </row>
    <row r="51" spans="1:3" hidden="1" outlineLevel="1" x14ac:dyDescent="0.3">
      <c r="B51" t="str">
        <f>'Versioni EJB'!B2</f>
        <v>isp-ib-om</v>
      </c>
      <c r="C51" t="str">
        <f>'Versioni EJB'!C2</f>
        <v>1.14.0-env-svia-SNAPSHOT</v>
      </c>
    </row>
    <row r="52" spans="1:3" hidden="1" outlineLevel="1" x14ac:dyDescent="0.3">
      <c r="B52" t="str">
        <f>'Versioni EJB'!B4</f>
        <v>banca-ejb</v>
      </c>
      <c r="C52" t="str">
        <f>'Versioni EJB'!C4</f>
        <v>1.9.0-env-svia-SNAPSHOT</v>
      </c>
    </row>
    <row r="53" spans="1:3" hidden="1" outlineLevel="1" x14ac:dyDescent="0.3">
      <c r="B53" t="str">
        <f>'Versioni EJB'!B17</f>
        <v>profilocliente-ejb</v>
      </c>
      <c r="C53" t="str">
        <f>'Versioni EJB'!C17</f>
        <v>1.58.0-env-svia-SNAPSHOT</v>
      </c>
    </row>
    <row r="54" spans="1:3" collapsed="1" x14ac:dyDescent="0.3">
      <c r="A54" s="4" t="s">
        <v>15</v>
      </c>
      <c r="B54" s="4"/>
      <c r="C54" s="4"/>
    </row>
    <row r="55" spans="1:3" hidden="1" outlineLevel="1" x14ac:dyDescent="0.3">
      <c r="B55" t="str">
        <f>'Versioni EJB'!B2</f>
        <v>isp-ib-om</v>
      </c>
      <c r="C55" t="str">
        <f>'Versioni EJB'!C2</f>
        <v>1.14.0-env-svia-SNAPSHOT</v>
      </c>
    </row>
    <row r="56" spans="1:3" hidden="1" outlineLevel="1" x14ac:dyDescent="0.3">
      <c r="B56" t="str">
        <f>'Versioni EJB'!B14</f>
        <v>notification-ejb</v>
      </c>
      <c r="C56" t="str">
        <f>'Versioni EJB'!C14</f>
        <v>1.54.0-env-svia-SNAPSHOT</v>
      </c>
    </row>
    <row r="57" spans="1:3" hidden="1" outlineLevel="1" x14ac:dyDescent="0.3">
      <c r="B57" t="str">
        <f>'Versioni EJB'!B17</f>
        <v>profilocliente-ejb</v>
      </c>
      <c r="C57" t="str">
        <f>'Versioni EJB'!C17</f>
        <v>1.58.0-env-svia-SNAPSHOT</v>
      </c>
    </row>
    <row r="58" spans="1:3" collapsed="1" x14ac:dyDescent="0.3">
      <c r="A58" s="4" t="s">
        <v>39</v>
      </c>
      <c r="B58" s="4"/>
      <c r="C58" s="4"/>
    </row>
    <row r="59" spans="1:3" hidden="1" outlineLevel="1" x14ac:dyDescent="0.3">
      <c r="B59" t="str">
        <f>'Versioni EJB'!B17</f>
        <v>profilocliente-ejb</v>
      </c>
      <c r="C59" t="str">
        <f>'Versioni EJB'!C17</f>
        <v>1.58.0-env-svia-SNAPSHOT</v>
      </c>
    </row>
    <row r="60" spans="1:3" hidden="1" outlineLevel="1" x14ac:dyDescent="0.3">
      <c r="B60" t="str">
        <f>'Versioni EJB'!B2</f>
        <v>isp-ib-om</v>
      </c>
      <c r="C60" t="str">
        <f>'Versioni EJB'!C2</f>
        <v>1.14.0-env-svia-SNAPSHOT</v>
      </c>
    </row>
    <row r="61" spans="1:3" collapsed="1" x14ac:dyDescent="0.3">
      <c r="A61" s="4" t="s">
        <v>16</v>
      </c>
      <c r="B61" s="4"/>
      <c r="C61" s="4"/>
    </row>
    <row r="62" spans="1:3" hidden="1" outlineLevel="1" x14ac:dyDescent="0.3">
      <c r="B62" t="str">
        <f>'Versioni EJB'!B2</f>
        <v>isp-ib-om</v>
      </c>
      <c r="C62" t="str">
        <f>'Versioni EJB'!C2</f>
        <v>1.14.0-env-svia-SNAPSHOT</v>
      </c>
    </row>
    <row r="63" spans="1:3" hidden="1" outlineLevel="1" x14ac:dyDescent="0.3">
      <c r="B63" t="str">
        <f>'Versioni EJB'!B17</f>
        <v>profilocliente-ejb</v>
      </c>
      <c r="C63" t="str">
        <f>'Versioni EJB'!C17</f>
        <v>1.58.0-env-svia-SNAPSHOT</v>
      </c>
    </row>
    <row r="64" spans="1:3" collapsed="1" x14ac:dyDescent="0.3">
      <c r="A64" s="4" t="s">
        <v>17</v>
      </c>
      <c r="B64" s="4"/>
      <c r="C64" s="4"/>
    </row>
    <row r="65" spans="1:3" hidden="1" outlineLevel="1" x14ac:dyDescent="0.3">
      <c r="B65" t="str">
        <f>'Versioni EJB'!B14</f>
        <v>notification-ejb</v>
      </c>
      <c r="C65" t="str">
        <f>'Versioni EJB'!C14</f>
        <v>1.54.0-env-svia-SNAPSHOT</v>
      </c>
    </row>
    <row r="66" spans="1:3" hidden="1" outlineLevel="1" x14ac:dyDescent="0.3">
      <c r="B66" t="str">
        <f>'Versioni EJB'!B2</f>
        <v>isp-ib-om</v>
      </c>
      <c r="C66" t="str">
        <f>'Versioni EJB'!C2</f>
        <v>1.14.0-env-svia-SNAPSHOT</v>
      </c>
    </row>
    <row r="67" spans="1:3" hidden="1" outlineLevel="1" x14ac:dyDescent="0.3">
      <c r="B67" t="str">
        <f>'Versioni EJB'!B15</f>
        <v>postvendita-common-ejb</v>
      </c>
      <c r="C67" t="str">
        <f>'Versioni EJB'!C15</f>
        <v>1.12.0-env-svia-SNAPSHOT</v>
      </c>
    </row>
    <row r="68" spans="1:3" hidden="1" outlineLevel="1" x14ac:dyDescent="0.3">
      <c r="B68" t="str">
        <f>'Versioni EJB'!B4</f>
        <v>banca-ejb</v>
      </c>
      <c r="C68" t="str">
        <f>'Versioni EJB'!C4</f>
        <v>1.9.0-env-svia-SNAPSHOT</v>
      </c>
    </row>
    <row r="69" spans="1:3" hidden="1" outlineLevel="1" x14ac:dyDescent="0.3">
      <c r="B69" t="str">
        <f>'Versioni EJB'!B17</f>
        <v>profilocliente-ejb</v>
      </c>
      <c r="C69" t="str">
        <f>'Versioni EJB'!C17</f>
        <v>1.58.0-env-svia-SNAPSHOT</v>
      </c>
    </row>
    <row r="70" spans="1:3" collapsed="1" x14ac:dyDescent="0.3">
      <c r="A70" s="4" t="s">
        <v>18</v>
      </c>
      <c r="B70" s="4"/>
      <c r="C70" s="4"/>
    </row>
    <row r="71" spans="1:3" hidden="1" outlineLevel="1" x14ac:dyDescent="0.3">
      <c r="B71" t="s">
        <v>72</v>
      </c>
      <c r="C71" t="s">
        <v>106</v>
      </c>
    </row>
    <row r="72" spans="1:3" hidden="1" outlineLevel="1" x14ac:dyDescent="0.3">
      <c r="B72" t="str">
        <f>'Versioni EJB'!B14</f>
        <v>notification-ejb</v>
      </c>
      <c r="C72" t="str">
        <f>'Versioni EJB'!C14</f>
        <v>1.54.0-env-svia-SNAPSHOT</v>
      </c>
    </row>
    <row r="73" spans="1:3" hidden="1" outlineLevel="1" x14ac:dyDescent="0.3">
      <c r="B73" t="str">
        <f>'Versioni EJB'!B4</f>
        <v>banca-ejb</v>
      </c>
      <c r="C73" t="str">
        <f>'Versioni EJB'!C4</f>
        <v>1.9.0-env-svia-SNAPSHOT</v>
      </c>
    </row>
    <row r="74" spans="1:3" hidden="1" outlineLevel="1" x14ac:dyDescent="0.3">
      <c r="B74" t="str">
        <f>'Versioni EJB'!B17</f>
        <v>profilocliente-ejb</v>
      </c>
      <c r="C74" t="str">
        <f>'Versioni EJB'!C17</f>
        <v>1.58.0-env-svia-SNAPSHOT</v>
      </c>
    </row>
    <row r="75" spans="1:3" collapsed="1" x14ac:dyDescent="0.3">
      <c r="A75" s="4" t="s">
        <v>111</v>
      </c>
      <c r="B75" s="4"/>
      <c r="C75" s="4"/>
    </row>
    <row r="76" spans="1:3" hidden="1" outlineLevel="1" x14ac:dyDescent="0.3">
      <c r="B76" t="str">
        <f>'Versioni EJB'!B2</f>
        <v>isp-ib-om</v>
      </c>
      <c r="C76" t="str">
        <f>'Versioni EJB'!C2</f>
        <v>1.14.0-env-svia-SNAPSHOT</v>
      </c>
    </row>
    <row r="77" spans="1:3" hidden="1" outlineLevel="1" x14ac:dyDescent="0.3">
      <c r="B77" t="str">
        <f>'Versioni EJB'!B17</f>
        <v>profilocliente-ejb</v>
      </c>
      <c r="C77" t="str">
        <f>'Versioni EJB'!C17</f>
        <v>1.58.0-env-svia-SNAPSHOT</v>
      </c>
    </row>
    <row r="78" spans="1:3" collapsed="1" x14ac:dyDescent="0.3">
      <c r="A78" s="4" t="s">
        <v>19</v>
      </c>
      <c r="B78" s="4"/>
      <c r="C78" s="4"/>
    </row>
    <row r="79" spans="1:3" hidden="1" outlineLevel="1" x14ac:dyDescent="0.3">
      <c r="B79" t="str">
        <f>'Versioni EJB'!B2</f>
        <v>isp-ib-om</v>
      </c>
      <c r="C79" t="str">
        <f>'Versioni EJB'!C2</f>
        <v>1.14.0-env-svia-SNAPSHOT</v>
      </c>
    </row>
    <row r="80" spans="1:3" hidden="1" outlineLevel="1" x14ac:dyDescent="0.3">
      <c r="B80" t="str">
        <f>'Versioni EJB'!B17</f>
        <v>profilocliente-ejb</v>
      </c>
      <c r="C80" t="str">
        <f>'Versioni EJB'!C17</f>
        <v>1.58.0-env-svia-SNAPSHOT</v>
      </c>
    </row>
    <row r="81" spans="1:3" collapsed="1" x14ac:dyDescent="0.3">
      <c r="A81" s="4" t="s">
        <v>20</v>
      </c>
      <c r="B81" s="4"/>
      <c r="C81" s="4"/>
    </row>
    <row r="82" spans="1:3" hidden="1" outlineLevel="1" x14ac:dyDescent="0.3">
      <c r="B82" t="str">
        <f>'Versioni EJB'!B2</f>
        <v>isp-ib-om</v>
      </c>
      <c r="C82" t="str">
        <f>'Versioni EJB'!C2</f>
        <v>1.14.0-env-svia-SNAPSHOT</v>
      </c>
    </row>
    <row r="83" spans="1:3" hidden="1" outlineLevel="1" x14ac:dyDescent="0.3">
      <c r="B83" t="str">
        <f>'Versioni EJB'!B17</f>
        <v>profilocliente-ejb</v>
      </c>
      <c r="C83" t="str">
        <f>'Versioni EJB'!C17</f>
        <v>1.58.0-env-svia-SNAPSHOT</v>
      </c>
    </row>
    <row r="84" spans="1:3" collapsed="1" x14ac:dyDescent="0.3">
      <c r="A84" s="9" t="s">
        <v>89</v>
      </c>
      <c r="B84" s="9"/>
      <c r="C84" s="9"/>
    </row>
    <row r="85" spans="1:3" x14ac:dyDescent="0.3">
      <c r="A85" s="4" t="s">
        <v>21</v>
      </c>
      <c r="B85" s="4"/>
      <c r="C85" s="4"/>
    </row>
    <row r="86" spans="1:3" hidden="1" outlineLevel="1" x14ac:dyDescent="0.3">
      <c r="B86" t="str">
        <f>'Versioni EJB'!B2</f>
        <v>isp-ib-om</v>
      </c>
      <c r="C86" t="str">
        <f>'Versioni EJB'!C2</f>
        <v>1.14.0-env-svia-SNAPSHOT</v>
      </c>
    </row>
    <row r="87" spans="1:3" hidden="1" outlineLevel="1" x14ac:dyDescent="0.3">
      <c r="B87" t="str">
        <f>'Versioni EJB'!B17</f>
        <v>profilocliente-ejb</v>
      </c>
      <c r="C87" t="str">
        <f>'Versioni EJB'!C17</f>
        <v>1.58.0-env-svia-SNAPSHOT</v>
      </c>
    </row>
    <row r="88" spans="1:3" collapsed="1" x14ac:dyDescent="0.3">
      <c r="A88" s="4" t="s">
        <v>22</v>
      </c>
      <c r="B88" s="4"/>
      <c r="C88" s="4"/>
    </row>
    <row r="89" spans="1:3" hidden="1" outlineLevel="1" x14ac:dyDescent="0.3">
      <c r="B89" t="str">
        <f>'Versioni EJB'!B2</f>
        <v>isp-ib-om</v>
      </c>
      <c r="C89" t="str">
        <f>'Versioni EJB'!C2</f>
        <v>1.14.0-env-svia-SNAPSHOT</v>
      </c>
    </row>
    <row r="90" spans="1:3" hidden="1" outlineLevel="1" x14ac:dyDescent="0.3">
      <c r="B90" t="str">
        <f>'Versioni EJB'!B17</f>
        <v>profilocliente-ejb</v>
      </c>
      <c r="C90" t="str">
        <f>'Versioni EJB'!C17</f>
        <v>1.58.0-env-svia-SNAPSHOT</v>
      </c>
    </row>
    <row r="91" spans="1:3" collapsed="1" x14ac:dyDescent="0.3">
      <c r="A91" s="4" t="s">
        <v>23</v>
      </c>
      <c r="B91" s="4"/>
      <c r="C91" s="4"/>
    </row>
    <row r="92" spans="1:3" hidden="1" outlineLevel="1" x14ac:dyDescent="0.3">
      <c r="B92" t="str">
        <f>'Versioni EJB'!B17</f>
        <v>profilocliente-ejb</v>
      </c>
      <c r="C92" t="str">
        <f>'Versioni EJB'!C17</f>
        <v>1.58.0-env-svia-SNAPSHOT</v>
      </c>
    </row>
    <row r="93" spans="1:3" hidden="1" outlineLevel="1" x14ac:dyDescent="0.3">
      <c r="B93" t="str">
        <f>'Versioni EJB'!B2</f>
        <v>isp-ib-om</v>
      </c>
      <c r="C93" t="str">
        <f>'Versioni EJB'!C2</f>
        <v>1.14.0-env-svia-SNAPSHOT</v>
      </c>
    </row>
    <row r="94" spans="1:3" collapsed="1" x14ac:dyDescent="0.3">
      <c r="A94" s="4" t="s">
        <v>112</v>
      </c>
      <c r="B94" s="4"/>
      <c r="C94" s="4"/>
    </row>
    <row r="95" spans="1:3" hidden="1" outlineLevel="1" x14ac:dyDescent="0.3">
      <c r="B95" t="str">
        <f>'Versioni EJB'!B2</f>
        <v>isp-ib-om</v>
      </c>
      <c r="C95" t="str">
        <f>'Versioni EJB'!C2</f>
        <v>1.14.0-env-svia-SNAPSHOT</v>
      </c>
    </row>
    <row r="96" spans="1:3" hidden="1" outlineLevel="1" x14ac:dyDescent="0.3">
      <c r="B96" t="str">
        <f>'Versioni EJB'!B17</f>
        <v>profilocliente-ejb</v>
      </c>
      <c r="C96" t="str">
        <f>'Versioni EJB'!C17</f>
        <v>1.58.0-env-svia-SNAPSHOT</v>
      </c>
    </row>
    <row r="97" spans="1:3" collapsed="1" x14ac:dyDescent="0.3">
      <c r="A97" s="4" t="s">
        <v>24</v>
      </c>
      <c r="B97" s="4"/>
      <c r="C97" s="4"/>
    </row>
    <row r="98" spans="1:3" hidden="1" outlineLevel="1" x14ac:dyDescent="0.3">
      <c r="B98" t="str">
        <f>'Versioni EJB'!B2</f>
        <v>isp-ib-om</v>
      </c>
      <c r="C98" t="str">
        <f>'Versioni EJB'!C2</f>
        <v>1.14.0-env-svia-SNAPSHOT</v>
      </c>
    </row>
    <row r="99" spans="1:3" hidden="1" outlineLevel="1" x14ac:dyDescent="0.3">
      <c r="B99" t="str">
        <f>'Versioni EJB'!B17</f>
        <v>profilocliente-ejb</v>
      </c>
      <c r="C99" t="str">
        <f>'Versioni EJB'!C17</f>
        <v>1.58.0-env-svia-SNAPSHOT</v>
      </c>
    </row>
    <row r="100" spans="1:3" collapsed="1" x14ac:dyDescent="0.3">
      <c r="A100" s="4" t="s">
        <v>25</v>
      </c>
      <c r="B100" s="4"/>
      <c r="C100" s="4"/>
    </row>
    <row r="101" spans="1:3" hidden="1" outlineLevel="1" x14ac:dyDescent="0.3">
      <c r="B101" t="str">
        <f>'Versioni EJB'!B2</f>
        <v>isp-ib-om</v>
      </c>
      <c r="C101" t="str">
        <f>'Versioni EJB'!C2</f>
        <v>1.14.0-env-svia-SNAPSHOT</v>
      </c>
    </row>
    <row r="102" spans="1:3" hidden="1" outlineLevel="1" x14ac:dyDescent="0.3">
      <c r="B102" t="str">
        <f>'Versioni EJB'!B17</f>
        <v>profilocliente-ejb</v>
      </c>
      <c r="C102" t="str">
        <f>'Versioni EJB'!C17</f>
        <v>1.58.0-env-svia-SNAPSHOT</v>
      </c>
    </row>
    <row r="103" spans="1:3" collapsed="1" x14ac:dyDescent="0.3">
      <c r="A103" s="4" t="s">
        <v>26</v>
      </c>
      <c r="B103" s="4"/>
      <c r="C103" s="4"/>
    </row>
    <row r="104" spans="1:3" hidden="1" outlineLevel="1" x14ac:dyDescent="0.3">
      <c r="B104" t="str">
        <f>'Versioni EJB'!B2</f>
        <v>isp-ib-om</v>
      </c>
      <c r="C104" t="str">
        <f>'Versioni EJB'!C2</f>
        <v>1.14.0-env-svia-SNAPSHOT</v>
      </c>
    </row>
    <row r="105" spans="1:3" hidden="1" outlineLevel="1" x14ac:dyDescent="0.3">
      <c r="B105" t="str">
        <f>'Versioni EJB'!B17</f>
        <v>profilocliente-ejb</v>
      </c>
      <c r="C105" t="str">
        <f>'Versioni EJB'!C17</f>
        <v>1.58.0-env-svia-SNAPSHOT</v>
      </c>
    </row>
    <row r="106" spans="1:3" collapsed="1" x14ac:dyDescent="0.3">
      <c r="A106" s="4" t="s">
        <v>27</v>
      </c>
      <c r="B106" s="4"/>
      <c r="C106" s="4"/>
    </row>
    <row r="107" spans="1:3" hidden="1" outlineLevel="1" x14ac:dyDescent="0.3">
      <c r="B107" t="str">
        <f>'Versioni EJB'!B2</f>
        <v>isp-ib-om</v>
      </c>
      <c r="C107" t="str">
        <f>'Versioni EJB'!C2</f>
        <v>1.14.0-env-svia-SNAPSHOT</v>
      </c>
    </row>
    <row r="108" spans="1:3" hidden="1" outlineLevel="1" x14ac:dyDescent="0.3">
      <c r="B108" t="str">
        <f>'Versioni EJB'!B17</f>
        <v>profilocliente-ejb</v>
      </c>
      <c r="C108" t="str">
        <f>'Versioni EJB'!C17</f>
        <v>1.58.0-env-svia-SNAPSHOT</v>
      </c>
    </row>
    <row r="109" spans="1:3" hidden="1" outlineLevel="1" x14ac:dyDescent="0.3">
      <c r="B109" t="s">
        <v>44</v>
      </c>
      <c r="C109" t="s">
        <v>106</v>
      </c>
    </row>
    <row r="110" spans="1:3" collapsed="1" x14ac:dyDescent="0.3">
      <c r="A110" s="4" t="s">
        <v>28</v>
      </c>
      <c r="B110" s="4"/>
      <c r="C110" s="4"/>
    </row>
    <row r="111" spans="1:3" hidden="1" outlineLevel="1" x14ac:dyDescent="0.3">
      <c r="B111" t="str">
        <f>'Versioni EJB'!B14</f>
        <v>notification-ejb</v>
      </c>
      <c r="C111" t="str">
        <f>'Versioni EJB'!C14</f>
        <v>1.54.0-env-svia-SNAPSHOT</v>
      </c>
    </row>
    <row r="112" spans="1:3" hidden="1" outlineLevel="1" x14ac:dyDescent="0.3">
      <c r="B112" t="str">
        <f>'Versioni EJB'!B4</f>
        <v>banca-ejb</v>
      </c>
      <c r="C112" t="str">
        <f>'Versioni EJB'!C4</f>
        <v>1.9.0-env-svia-SNAPSHOT</v>
      </c>
    </row>
    <row r="113" spans="1:3" hidden="1" outlineLevel="1" x14ac:dyDescent="0.3">
      <c r="B113" t="str">
        <f>'Versioni EJB'!B17</f>
        <v>profilocliente-ejb</v>
      </c>
      <c r="C113" t="str">
        <f>'Versioni EJB'!C17</f>
        <v>1.58.0-env-svia-SNAPSHOT</v>
      </c>
    </row>
    <row r="114" spans="1:3" hidden="1" outlineLevel="1" x14ac:dyDescent="0.3">
      <c r="B114" t="str">
        <f>'Versioni EJB'!B2</f>
        <v>isp-ib-om</v>
      </c>
      <c r="C114" t="str">
        <f>'Versioni EJB'!C2</f>
        <v>1.14.0-env-svia-SNAPSHOT</v>
      </c>
    </row>
    <row r="115" spans="1:3" collapsed="1" x14ac:dyDescent="0.3">
      <c r="A115" s="4" t="s">
        <v>31</v>
      </c>
      <c r="B115" s="4"/>
      <c r="C115" s="4"/>
    </row>
    <row r="116" spans="1:3" hidden="1" outlineLevel="1" x14ac:dyDescent="0.3">
      <c r="B116" t="str">
        <f>'Versioni EJB'!B17</f>
        <v>profilocliente-ejb</v>
      </c>
      <c r="C116" t="str">
        <f>'Versioni EJB'!C17</f>
        <v>1.58.0-env-svia-SNAPSHOT</v>
      </c>
    </row>
    <row r="117" spans="1:3" hidden="1" outlineLevel="1" x14ac:dyDescent="0.3">
      <c r="B117" t="str">
        <f>'Versioni EJB'!B2</f>
        <v>isp-ib-om</v>
      </c>
      <c r="C117" t="str">
        <f>'Versioni EJB'!C2</f>
        <v>1.14.0-env-svia-SNAPSHOT</v>
      </c>
    </row>
    <row r="118" spans="1:3" hidden="1" outlineLevel="1" x14ac:dyDescent="0.3">
      <c r="B118" t="str">
        <f>'Versioni EJB'!B13</f>
        <v>commons-ejb</v>
      </c>
      <c r="C118" t="str">
        <f>'Versioni EJB'!C13</f>
        <v>1.12.0-env-svia-SNAPSHOT</v>
      </c>
    </row>
    <row r="119" spans="1:3" hidden="1" outlineLevel="1" x14ac:dyDescent="0.3">
      <c r="B119" t="str">
        <f>'Versioni EJB'!B4</f>
        <v>banca-ejb</v>
      </c>
      <c r="C119" t="str">
        <f>'Versioni EJB'!C4</f>
        <v>1.9.0-env-svia-SNAPSHOT</v>
      </c>
    </row>
    <row r="120" spans="1:3" collapsed="1" x14ac:dyDescent="0.3">
      <c r="A120" s="4" t="s">
        <v>32</v>
      </c>
      <c r="B120" s="4"/>
      <c r="C120" s="4"/>
    </row>
    <row r="121" spans="1:3" hidden="1" outlineLevel="1" x14ac:dyDescent="0.3">
      <c r="B121" t="str">
        <f>'Versioni EJB'!B4</f>
        <v>banca-ejb</v>
      </c>
      <c r="C121" t="str">
        <f>'Versioni EJB'!C4</f>
        <v>1.9.0-env-svia-SNAPSHOT</v>
      </c>
    </row>
    <row r="122" spans="1:3" hidden="1" outlineLevel="1" x14ac:dyDescent="0.3">
      <c r="B122" t="str">
        <f>'Versioni EJB'!B17</f>
        <v>profilocliente-ejb</v>
      </c>
      <c r="C122" t="str">
        <f>'Versioni EJB'!C17</f>
        <v>1.58.0-env-svia-SNAPSHOT</v>
      </c>
    </row>
    <row r="123" spans="1:3" hidden="1" outlineLevel="1" x14ac:dyDescent="0.3">
      <c r="B123" t="str">
        <f>'Versioni EJB'!B2</f>
        <v>isp-ib-om</v>
      </c>
      <c r="C123" t="str">
        <f>'Versioni EJB'!C2</f>
        <v>1.14.0-env-svia-SNAPSHOT</v>
      </c>
    </row>
    <row r="124" spans="1:3" hidden="1" outlineLevel="1" x14ac:dyDescent="0.3">
      <c r="B124" t="str">
        <f>'Versioni EJB'!B15</f>
        <v>postvendita-common-ejb</v>
      </c>
      <c r="C124" t="str">
        <f>'Versioni EJB'!C15</f>
        <v>1.12.0-env-svia-SNAPSHOT</v>
      </c>
    </row>
    <row r="125" spans="1:3" hidden="1" outlineLevel="1" x14ac:dyDescent="0.3">
      <c r="B125" t="str">
        <f>'Versioni EJB'!B14</f>
        <v>notification-ejb</v>
      </c>
      <c r="C125" t="str">
        <f>'Versioni EJB'!C14</f>
        <v>1.54.0-env-svia-SNAPSHOT</v>
      </c>
    </row>
    <row r="126" spans="1:3" hidden="1" outlineLevel="1" x14ac:dyDescent="0.3">
      <c r="B126" t="str">
        <f>'Versioni EJB'!B9</f>
        <v>stampe-ejb</v>
      </c>
      <c r="C126" t="str">
        <f>'Versioni EJB'!C9</f>
        <v>1.12.0-env-svia-SNAPSHOT</v>
      </c>
    </row>
    <row r="127" spans="1:3" collapsed="1" x14ac:dyDescent="0.3">
      <c r="A127" s="4" t="s">
        <v>33</v>
      </c>
      <c r="B127" s="4"/>
      <c r="C127" s="4"/>
    </row>
    <row r="128" spans="1:3" hidden="1" outlineLevel="1" x14ac:dyDescent="0.3">
      <c r="B128" t="str">
        <f>'Versioni EJB'!B4</f>
        <v>banca-ejb</v>
      </c>
      <c r="C128" t="str">
        <f>'Versioni EJB'!C4</f>
        <v>1.9.0-env-svia-SNAPSHOT</v>
      </c>
    </row>
    <row r="129" spans="1:3" hidden="1" outlineLevel="1" x14ac:dyDescent="0.3">
      <c r="B129" t="str">
        <f>'Versioni EJB'!B14</f>
        <v>notification-ejb</v>
      </c>
      <c r="C129" t="str">
        <f>'Versioni EJB'!C14</f>
        <v>1.54.0-env-svia-SNAPSHOT</v>
      </c>
    </row>
    <row r="130" spans="1:3" hidden="1" outlineLevel="1" x14ac:dyDescent="0.3">
      <c r="B130" t="str">
        <f>'Versioni EJB'!B17</f>
        <v>profilocliente-ejb</v>
      </c>
      <c r="C130" t="str">
        <f>'Versioni EJB'!C17</f>
        <v>1.58.0-env-svia-SNAPSHOT</v>
      </c>
    </row>
    <row r="131" spans="1:3" hidden="1" outlineLevel="1" x14ac:dyDescent="0.3">
      <c r="B131" t="str">
        <f>'Versioni EJB'!B2</f>
        <v>isp-ib-om</v>
      </c>
      <c r="C131" t="str">
        <f>'Versioni EJB'!C2</f>
        <v>1.14.0-env-svia-SNAPSHOT</v>
      </c>
    </row>
    <row r="132" spans="1:3" hidden="1" outlineLevel="1" x14ac:dyDescent="0.3">
      <c r="B132" t="str">
        <f>'Versioni EJB'!B15</f>
        <v>postvendita-common-ejb</v>
      </c>
      <c r="C132" t="str">
        <f>'Versioni EJB'!C15</f>
        <v>1.12.0-env-svia-SNAPSHOT</v>
      </c>
    </row>
    <row r="133" spans="1:3" collapsed="1" x14ac:dyDescent="0.3">
      <c r="A133" s="9" t="s">
        <v>90</v>
      </c>
      <c r="B133" s="9"/>
      <c r="C133" s="9"/>
    </row>
    <row r="134" spans="1:3" x14ac:dyDescent="0.3">
      <c r="A134" s="4" t="s">
        <v>34</v>
      </c>
      <c r="B134" s="4"/>
      <c r="C134" s="4"/>
    </row>
    <row r="135" spans="1:3" hidden="1" outlineLevel="1" x14ac:dyDescent="0.3">
      <c r="B135" t="str">
        <f>'Versioni EJB'!B2</f>
        <v>isp-ib-om</v>
      </c>
      <c r="C135" t="str">
        <f>'Versioni EJB'!C2</f>
        <v>1.14.0-env-svia-SNAPSHOT</v>
      </c>
    </row>
    <row r="136" spans="1:3" hidden="1" outlineLevel="1" x14ac:dyDescent="0.3">
      <c r="B136" t="str">
        <f>'Versioni EJB'!B14</f>
        <v>notification-ejb</v>
      </c>
      <c r="C136" t="str">
        <f>'Versioni EJB'!C14</f>
        <v>1.54.0-env-svia-SNAPSHOT</v>
      </c>
    </row>
    <row r="137" spans="1:3" hidden="1" outlineLevel="1" x14ac:dyDescent="0.3">
      <c r="B137" t="str">
        <f>'Versioni EJB'!B41</f>
        <v>saldo-ejb</v>
      </c>
      <c r="C137" t="str">
        <f>'Versioni EJB'!C41</f>
        <v>1.22.0-env-svia-SNAPSHOT</v>
      </c>
    </row>
    <row r="138" spans="1:3" hidden="1" outlineLevel="1" x14ac:dyDescent="0.3">
      <c r="B138" t="str">
        <f>'Versioni EJB'!B38</f>
        <v>pagamenti-ejb</v>
      </c>
      <c r="C138" t="str">
        <f>'Versioni EJB'!C38</f>
        <v>1.11.0-env-svia-SNAPSHOT</v>
      </c>
    </row>
    <row r="139" spans="1:3" hidden="1" outlineLevel="1" x14ac:dyDescent="0.3">
      <c r="B139" t="str">
        <f>'Versioni EJB'!B17</f>
        <v>profilocliente-ejb</v>
      </c>
      <c r="C139" t="str">
        <f>'Versioni EJB'!C17</f>
        <v>1.58.0-env-svia-SNAPSHOT</v>
      </c>
    </row>
    <row r="140" spans="1:3" collapsed="1" x14ac:dyDescent="0.3">
      <c r="A140" s="4" t="s">
        <v>35</v>
      </c>
      <c r="B140" s="4"/>
      <c r="C140" s="4"/>
    </row>
    <row r="141" spans="1:3" hidden="1" outlineLevel="1" x14ac:dyDescent="0.3">
      <c r="B141" t="str">
        <f>'Versioni EJB'!B2</f>
        <v>isp-ib-om</v>
      </c>
      <c r="C141" t="str">
        <f>'Versioni EJB'!C2</f>
        <v>1.14.0-env-svia-SNAPSHOT</v>
      </c>
    </row>
    <row r="142" spans="1:3" hidden="1" outlineLevel="1" x14ac:dyDescent="0.3">
      <c r="B142" t="str">
        <f>'Versioni EJB'!B14</f>
        <v>notification-ejb</v>
      </c>
      <c r="C142" t="str">
        <f>'Versioni EJB'!C14</f>
        <v>1.54.0-env-svia-SNAPSHOT</v>
      </c>
    </row>
    <row r="143" spans="1:3" hidden="1" outlineLevel="1" x14ac:dyDescent="0.3">
      <c r="B143" t="s">
        <v>61</v>
      </c>
      <c r="C143" t="s">
        <v>106</v>
      </c>
    </row>
    <row r="144" spans="1:3" hidden="1" outlineLevel="1" x14ac:dyDescent="0.3">
      <c r="B144" t="str">
        <f>'Versioni EJB'!B13</f>
        <v>commons-ejb</v>
      </c>
      <c r="C144" t="str">
        <f>'Versioni EJB'!C13</f>
        <v>1.12.0-env-svia-SNAPSHOT</v>
      </c>
    </row>
    <row r="145" spans="1:3" hidden="1" outlineLevel="1" x14ac:dyDescent="0.3">
      <c r="B145" t="str">
        <f>'Versioni EJB'!B17</f>
        <v>profilocliente-ejb</v>
      </c>
      <c r="C145" t="str">
        <f>'Versioni EJB'!C17</f>
        <v>1.58.0-env-svia-SNAPSHOT</v>
      </c>
    </row>
    <row r="146" spans="1:3" collapsed="1" x14ac:dyDescent="0.3">
      <c r="A146" s="4" t="s">
        <v>36</v>
      </c>
      <c r="B146" s="4"/>
      <c r="C146" s="4"/>
    </row>
    <row r="147" spans="1:3" hidden="1" outlineLevel="1" x14ac:dyDescent="0.3">
      <c r="B147" t="str">
        <f>'Versioni EJB'!B17</f>
        <v>profilocliente-ejb</v>
      </c>
      <c r="C147" t="str">
        <f>'Versioni EJB'!C17</f>
        <v>1.58.0-env-svia-SNAPSHOT</v>
      </c>
    </row>
    <row r="148" spans="1:3" hidden="1" outlineLevel="1" x14ac:dyDescent="0.3">
      <c r="B148" t="str">
        <f>'Versioni EJB'!B41</f>
        <v>saldo-ejb</v>
      </c>
      <c r="C148" t="str">
        <f>'Versioni EJB'!C41</f>
        <v>1.22.0-env-svia-SNAPSHOT</v>
      </c>
    </row>
    <row r="149" spans="1:3" collapsed="1" x14ac:dyDescent="0.3">
      <c r="A149" s="4" t="s">
        <v>55</v>
      </c>
      <c r="B149" s="4"/>
      <c r="C149" s="4"/>
    </row>
    <row r="150" spans="1:3" hidden="1" outlineLevel="1" x14ac:dyDescent="0.3">
      <c r="B150" t="str">
        <f>'Versioni EJB'!B14</f>
        <v>notification-ejb</v>
      </c>
      <c r="C150" t="str">
        <f>'Versioni EJB'!C14</f>
        <v>1.54.0-env-svia-SNAPSHOT</v>
      </c>
    </row>
    <row r="151" spans="1:3" hidden="1" outlineLevel="1" x14ac:dyDescent="0.3">
      <c r="B151" t="str">
        <f>'Versioni EJB'!B41</f>
        <v>saldo-ejb</v>
      </c>
      <c r="C151" t="str">
        <f>'Versioni EJB'!C41</f>
        <v>1.22.0-env-svia-SNAPSHOT</v>
      </c>
    </row>
    <row r="152" spans="1:3" hidden="1" outlineLevel="1" x14ac:dyDescent="0.3">
      <c r="B152" t="str">
        <f>'Versioni EJB'!B38</f>
        <v>pagamenti-ejb</v>
      </c>
      <c r="C152" t="str">
        <f>'Versioni EJB'!C38</f>
        <v>1.11.0-env-svia-SNAPSHOT</v>
      </c>
    </row>
    <row r="153" spans="1:3" hidden="1" outlineLevel="1" x14ac:dyDescent="0.3">
      <c r="B153" t="str">
        <f>'Versioni EJB'!B2</f>
        <v>isp-ib-om</v>
      </c>
      <c r="C153" t="str">
        <f>'Versioni EJB'!C2</f>
        <v>1.14.0-env-svia-SNAPSHOT</v>
      </c>
    </row>
    <row r="154" spans="1:3" hidden="1" outlineLevel="1" x14ac:dyDescent="0.3">
      <c r="B154" t="str">
        <f>'Versioni EJB'!B17</f>
        <v>profilocliente-ejb</v>
      </c>
      <c r="C154" t="str">
        <f>'Versioni EJB'!C17</f>
        <v>1.58.0-env-svia-SNAPSHOT</v>
      </c>
    </row>
    <row r="155" spans="1:3" hidden="1" outlineLevel="1" x14ac:dyDescent="0.3">
      <c r="B155" t="str">
        <f>'Versioni EJB'!B4</f>
        <v>banca-ejb</v>
      </c>
      <c r="C155" t="str">
        <f>'Versioni EJB'!C4</f>
        <v>1.9.0-env-svia-SNAPSHOT</v>
      </c>
    </row>
    <row r="156" spans="1:3" collapsed="1" x14ac:dyDescent="0.3">
      <c r="A156" s="4" t="s">
        <v>37</v>
      </c>
      <c r="B156" s="4"/>
      <c r="C156" s="4"/>
    </row>
    <row r="157" spans="1:3" hidden="1" outlineLevel="1" x14ac:dyDescent="0.3">
      <c r="B157" t="str">
        <f>'Versioni EJB'!B17</f>
        <v>profilocliente-ejb</v>
      </c>
      <c r="C157" t="str">
        <f>'Versioni EJB'!C17</f>
        <v>1.58.0-env-svia-SNAPSHOT</v>
      </c>
    </row>
    <row r="158" spans="1:3" hidden="1" outlineLevel="1" x14ac:dyDescent="0.3">
      <c r="B158" t="str">
        <f>'Versioni EJB'!B2</f>
        <v>isp-ib-om</v>
      </c>
      <c r="C158" t="str">
        <f>'Versioni EJB'!C2</f>
        <v>1.14.0-env-svia-SNAPSHOT</v>
      </c>
    </row>
    <row r="159" spans="1:3" hidden="1" outlineLevel="1" x14ac:dyDescent="0.3">
      <c r="B159" t="str">
        <f>'Versioni EJB'!B41</f>
        <v>saldo-ejb</v>
      </c>
      <c r="C159" t="str">
        <f>'Versioni EJB'!C41</f>
        <v>1.22.0-env-svia-SNAPSHOT</v>
      </c>
    </row>
    <row r="160" spans="1:3" hidden="1" outlineLevel="1" x14ac:dyDescent="0.3">
      <c r="B160" t="s">
        <v>76</v>
      </c>
      <c r="C160" t="s">
        <v>106</v>
      </c>
    </row>
    <row r="161" spans="1:3" hidden="1" outlineLevel="1" x14ac:dyDescent="0.3">
      <c r="B161" t="str">
        <f>'Versioni EJB'!B14</f>
        <v>notification-ejb</v>
      </c>
      <c r="C161" t="str">
        <f>'Versioni EJB'!C14</f>
        <v>1.54.0-env-svia-SNAPSHOT</v>
      </c>
    </row>
    <row r="162" spans="1:3" hidden="1" outlineLevel="1" x14ac:dyDescent="0.3">
      <c r="B162" t="s">
        <v>49</v>
      </c>
      <c r="C162" t="s">
        <v>106</v>
      </c>
    </row>
    <row r="163" spans="1:3" collapsed="1" x14ac:dyDescent="0.3">
      <c r="A163" s="4" t="s">
        <v>29</v>
      </c>
      <c r="B163" s="4"/>
      <c r="C163" s="4"/>
    </row>
    <row r="164" spans="1:3" hidden="1" outlineLevel="1" x14ac:dyDescent="0.3">
      <c r="B164" t="str">
        <f>'Versioni EJB'!B9</f>
        <v>stampe-ejb</v>
      </c>
      <c r="C164" t="str">
        <f>'Versioni EJB'!C9</f>
        <v>1.12.0-env-svia-SNAPSHOT</v>
      </c>
    </row>
    <row r="165" spans="1:3" hidden="1" outlineLevel="1" x14ac:dyDescent="0.3">
      <c r="B165" t="str">
        <f>'Versioni EJB'!B17</f>
        <v>profilocliente-ejb</v>
      </c>
      <c r="C165" t="str">
        <f>'Versioni EJB'!C17</f>
        <v>1.58.0-env-svia-SNAPSHOT</v>
      </c>
    </row>
    <row r="166" spans="1:3" hidden="1" outlineLevel="1" x14ac:dyDescent="0.3">
      <c r="B166" t="str">
        <f>'Versioni EJB'!B2</f>
        <v>isp-ib-om</v>
      </c>
      <c r="C166" t="str">
        <f>'Versioni EJB'!C2</f>
        <v>1.14.0-env-svia-SNAPSHOT</v>
      </c>
    </row>
    <row r="167" spans="1:3" collapsed="1" x14ac:dyDescent="0.3">
      <c r="A167" s="4" t="s">
        <v>30</v>
      </c>
      <c r="B167" s="4"/>
      <c r="C167" s="4"/>
    </row>
    <row r="168" spans="1:3" hidden="1" outlineLevel="1" x14ac:dyDescent="0.3">
      <c r="B168" t="str">
        <f>'Versioni EJB'!B14</f>
        <v>notification-ejb</v>
      </c>
      <c r="C168" t="str">
        <f>'Versioni EJB'!C14</f>
        <v>1.54.0-env-svia-SNAPSHOT</v>
      </c>
    </row>
    <row r="169" spans="1:3" hidden="1" outlineLevel="1" x14ac:dyDescent="0.3">
      <c r="B169" t="str">
        <f>'Versioni EJB'!B41</f>
        <v>saldo-ejb</v>
      </c>
      <c r="C169" t="str">
        <f>'Versioni EJB'!C41</f>
        <v>1.22.0-env-svia-SNAPSHOT</v>
      </c>
    </row>
    <row r="170" spans="1:3" hidden="1" outlineLevel="1" x14ac:dyDescent="0.3">
      <c r="B170" t="str">
        <f>'Versioni EJB'!B17</f>
        <v>profilocliente-ejb</v>
      </c>
      <c r="C170" t="str">
        <f>'Versioni EJB'!C17</f>
        <v>1.58.0-env-svia-SNAPSHOT</v>
      </c>
    </row>
    <row r="171" spans="1:3" hidden="1" outlineLevel="1" x14ac:dyDescent="0.3">
      <c r="B171" t="str">
        <f>'Versioni EJB'!B2</f>
        <v>isp-ib-om</v>
      </c>
      <c r="C171" t="str">
        <f>'Versioni EJB'!C2</f>
        <v>1.14.0-env-svia-SNAPSHOT</v>
      </c>
    </row>
    <row r="172" spans="1:3" collapsed="1" x14ac:dyDescent="0.3">
      <c r="A172" s="9" t="s">
        <v>91</v>
      </c>
      <c r="B172" s="9"/>
      <c r="C172" s="9"/>
    </row>
    <row r="173" spans="1:3" x14ac:dyDescent="0.3">
      <c r="A173" s="4" t="s">
        <v>38</v>
      </c>
      <c r="B173" s="4"/>
      <c r="C173" s="4"/>
    </row>
    <row r="174" spans="1:3" hidden="1" outlineLevel="1" x14ac:dyDescent="0.3">
      <c r="B174" t="str">
        <f>'Versioni EJB'!B2</f>
        <v>isp-ib-om</v>
      </c>
      <c r="C174" t="str">
        <f>'Versioni EJB'!C2</f>
        <v>1.14.0-env-svia-SNAPSHOT</v>
      </c>
    </row>
    <row r="175" spans="1:3" hidden="1" outlineLevel="1" x14ac:dyDescent="0.3">
      <c r="B175" t="str">
        <f>'Versioni EJB'!B4</f>
        <v>banca-ejb</v>
      </c>
      <c r="C175" t="str">
        <f>'Versioni EJB'!C4</f>
        <v>1.9.0-env-svia-SNAPSHOT</v>
      </c>
    </row>
    <row r="176" spans="1:3" hidden="1" outlineLevel="1" x14ac:dyDescent="0.3">
      <c r="B176" t="str">
        <f>'Versioni EJB'!B46</f>
        <v>commonssmallbusiness-ejb</v>
      </c>
      <c r="C176" t="str">
        <f>'Versioni EJB'!C46</f>
        <v>1.9.0-env-svia-SNAPSHOT</v>
      </c>
    </row>
    <row r="177" spans="1:3" hidden="1" outlineLevel="1" x14ac:dyDescent="0.3">
      <c r="B177" t="str">
        <f>'Versioni EJB'!B17</f>
        <v>profilocliente-ejb</v>
      </c>
      <c r="C177" t="str">
        <f>'Versioni EJB'!C17</f>
        <v>1.58.0-env-svia-SNAPSHOT</v>
      </c>
    </row>
    <row r="178" spans="1:3" collapsed="1" x14ac:dyDescent="0.3">
      <c r="A178" s="4" t="s">
        <v>40</v>
      </c>
      <c r="B178" s="4"/>
      <c r="C178" s="4"/>
    </row>
    <row r="179" spans="1:3" hidden="1" outlineLevel="1" x14ac:dyDescent="0.3">
      <c r="B179" t="str">
        <f>'Versioni EJB'!B49</f>
        <v>pfm-ejb</v>
      </c>
      <c r="C179" t="str">
        <f>'Versioni EJB'!C49</f>
        <v>1.20.0-env-svia-SNAPSHOT</v>
      </c>
    </row>
    <row r="180" spans="1:3" hidden="1" outlineLevel="1" x14ac:dyDescent="0.3">
      <c r="B180" t="str">
        <f>'Versioni EJB'!B2</f>
        <v>isp-ib-om</v>
      </c>
      <c r="C180" t="str">
        <f>'Versioni EJB'!C2</f>
        <v>1.14.0-env-svia-SNAPSHOT</v>
      </c>
    </row>
    <row r="181" spans="1:3" hidden="1" outlineLevel="1" x14ac:dyDescent="0.3">
      <c r="B181" t="str">
        <f>'Versioni EJB'!B4</f>
        <v>banca-ejb</v>
      </c>
      <c r="C181" t="str">
        <f>'Versioni EJB'!C4</f>
        <v>1.9.0-env-svia-SNAPSHOT</v>
      </c>
    </row>
    <row r="182" spans="1:3" hidden="1" outlineLevel="1" x14ac:dyDescent="0.3">
      <c r="B182" t="str">
        <f>'Versioni EJB'!B17</f>
        <v>profilocliente-ejb</v>
      </c>
      <c r="C182" t="str">
        <f>'Versioni EJB'!C17</f>
        <v>1.58.0-env-svia-SNAPSHOT</v>
      </c>
    </row>
    <row r="183" spans="1:3" collapsed="1" x14ac:dyDescent="0.3">
      <c r="A183" s="4" t="s">
        <v>41</v>
      </c>
      <c r="B183" s="4"/>
      <c r="C183" s="4"/>
    </row>
    <row r="184" spans="1:3" hidden="1" outlineLevel="1" x14ac:dyDescent="0.3">
      <c r="B184" t="str">
        <f>'Versioni EJB'!B2</f>
        <v>isp-ib-om</v>
      </c>
      <c r="C184" t="str">
        <f>'Versioni EJB'!C2</f>
        <v>1.14.0-env-svia-SNAPSHOT</v>
      </c>
    </row>
    <row r="185" spans="1:3" hidden="1" outlineLevel="1" x14ac:dyDescent="0.3">
      <c r="B185" t="str">
        <f>'Versioni EJB'!B4</f>
        <v>banca-ejb</v>
      </c>
      <c r="C185" t="str">
        <f>'Versioni EJB'!C4</f>
        <v>1.9.0-env-svia-SNAPSHOT</v>
      </c>
    </row>
    <row r="186" spans="1:3" hidden="1" outlineLevel="1" x14ac:dyDescent="0.3">
      <c r="B186" t="str">
        <f>'Versioni EJB'!B46</f>
        <v>commonssmallbusiness-ejb</v>
      </c>
      <c r="C186" t="str">
        <f>'Versioni EJB'!C46</f>
        <v>1.9.0-env-svia-SNAPSHOT</v>
      </c>
    </row>
    <row r="187" spans="1:3" collapsed="1" x14ac:dyDescent="0.3">
      <c r="A187" s="4" t="s">
        <v>42</v>
      </c>
      <c r="B187" s="4"/>
      <c r="C187" s="4"/>
    </row>
    <row r="188" spans="1:3" hidden="1" outlineLevel="1" x14ac:dyDescent="0.3">
      <c r="B188" t="str">
        <f>'Versioni EJB'!B49</f>
        <v>pfm-ejb</v>
      </c>
      <c r="C188" t="str">
        <f>'Versioni EJB'!C49</f>
        <v>1.20.0-env-svia-SNAPSHOT</v>
      </c>
    </row>
    <row r="189" spans="1:3" hidden="1" outlineLevel="1" x14ac:dyDescent="0.3">
      <c r="B189" t="str">
        <f>'Versioni EJB'!B2</f>
        <v>isp-ib-om</v>
      </c>
      <c r="C189" t="str">
        <f>'Versioni EJB'!C2</f>
        <v>1.14.0-env-svia-SNAPSHOT</v>
      </c>
    </row>
    <row r="190" spans="1:3" collapsed="1" x14ac:dyDescent="0.3">
      <c r="A190" s="9" t="s">
        <v>92</v>
      </c>
      <c r="B190" s="9"/>
      <c r="C190" s="9"/>
    </row>
    <row r="191" spans="1:3" x14ac:dyDescent="0.3">
      <c r="A191" s="4" t="s">
        <v>43</v>
      </c>
      <c r="B191" s="4"/>
      <c r="C191" s="4"/>
    </row>
    <row r="192" spans="1:3" hidden="1" outlineLevel="1" x14ac:dyDescent="0.3">
      <c r="B192" t="str">
        <f>'Versioni EJB'!B2</f>
        <v>isp-ib-om</v>
      </c>
      <c r="C192" t="str">
        <f>'Versioni EJB'!C2</f>
        <v>1.14.0-env-svia-SNAPSHOT</v>
      </c>
    </row>
    <row r="193" spans="1:3" hidden="1" outlineLevel="1" x14ac:dyDescent="0.3">
      <c r="B193" t="str">
        <f>'Versioni EJB'!B14</f>
        <v>notification-ejb</v>
      </c>
      <c r="C193" t="str">
        <f>'Versioni EJB'!C14</f>
        <v>1.54.0-env-svia-SNAPSHOT</v>
      </c>
    </row>
    <row r="194" spans="1:3" hidden="1" outlineLevel="1" x14ac:dyDescent="0.3">
      <c r="B194" t="str">
        <f>'Versioni EJB'!B13</f>
        <v>commons-ejb</v>
      </c>
      <c r="C194" t="str">
        <f>'Versioni EJB'!C13</f>
        <v>1.12.0-env-svia-SNAPSHOT</v>
      </c>
    </row>
    <row r="195" spans="1:3" hidden="1" outlineLevel="1" x14ac:dyDescent="0.3">
      <c r="B195" t="str">
        <f>'Versioni EJB'!B54</f>
        <v>etichette-ejb</v>
      </c>
      <c r="C195" t="str">
        <f>'Versioni EJB'!C54</f>
        <v>1.16.0-env-svia-SNAPSHOT</v>
      </c>
    </row>
    <row r="196" spans="1:3" hidden="1" outlineLevel="1" x14ac:dyDescent="0.3">
      <c r="B196" t="str">
        <f>'Versioni EJB'!B17</f>
        <v>profilocliente-ejb</v>
      </c>
      <c r="C196" t="str">
        <f>'Versioni EJB'!C17</f>
        <v>1.58.0-env-svia-SNAPSHOT</v>
      </c>
    </row>
    <row r="197" spans="1:3" collapsed="1" x14ac:dyDescent="0.3">
      <c r="A197" s="9" t="s">
        <v>93</v>
      </c>
      <c r="B197" s="9"/>
      <c r="C197" s="9"/>
    </row>
    <row r="198" spans="1:3" x14ac:dyDescent="0.3">
      <c r="A198" s="4" t="s">
        <v>44</v>
      </c>
      <c r="B198" s="4"/>
      <c r="C198" s="4"/>
    </row>
    <row r="199" spans="1:3" hidden="1" outlineLevel="1" x14ac:dyDescent="0.3">
      <c r="B199" t="str">
        <f>'Versioni EJB'!B14</f>
        <v>notification-ejb</v>
      </c>
      <c r="C199" t="str">
        <f>'Versioni EJB'!C14</f>
        <v>1.54.0-env-svia-SNAPSHOT</v>
      </c>
    </row>
    <row r="200" spans="1:3" hidden="1" outlineLevel="1" x14ac:dyDescent="0.3">
      <c r="B200" t="str">
        <f>'Versioni EJB'!B17</f>
        <v>profilocliente-ejb</v>
      </c>
      <c r="C200" t="str">
        <f>'Versioni EJB'!C17</f>
        <v>1.58.0-env-svia-SNAPSHOT</v>
      </c>
    </row>
    <row r="201" spans="1:3" hidden="1" outlineLevel="1" x14ac:dyDescent="0.3">
      <c r="B201" t="str">
        <f>'Versioni EJB'!B2</f>
        <v>isp-ib-om</v>
      </c>
      <c r="C201" t="str">
        <f>'Versioni EJB'!C2</f>
        <v>1.14.0-env-svia-SNAPSHOT</v>
      </c>
    </row>
    <row r="202" spans="1:3" hidden="1" outlineLevel="1" x14ac:dyDescent="0.3">
      <c r="B202" t="str">
        <f>'Versioni EJB'!B58</f>
        <v>rubriche-ejb</v>
      </c>
      <c r="C202" t="str">
        <f>'Versioni EJB'!C58</f>
        <v>1.14.0-env-svia-SNAPSHOT</v>
      </c>
    </row>
    <row r="203" spans="1:3" hidden="1" outlineLevel="1" x14ac:dyDescent="0.3">
      <c r="B203" t="str">
        <f>'Versioni EJB'!B46</f>
        <v>commonssmallbusiness-ejb</v>
      </c>
      <c r="C203" t="str">
        <f>'Versioni EJB'!C46</f>
        <v>1.9.0-env-svia-SNAPSHOT</v>
      </c>
    </row>
    <row r="204" spans="1:3" collapsed="1" x14ac:dyDescent="0.3">
      <c r="A204" s="9" t="s">
        <v>94</v>
      </c>
      <c r="B204" s="9"/>
      <c r="C204" s="9"/>
    </row>
    <row r="205" spans="1:3" x14ac:dyDescent="0.3">
      <c r="A205" s="4" t="s">
        <v>45</v>
      </c>
      <c r="B205" s="4"/>
      <c r="C205" s="4"/>
    </row>
    <row r="206" spans="1:3" hidden="1" outlineLevel="1" x14ac:dyDescent="0.3">
      <c r="B206" t="str">
        <f>'Versioni EJB'!B2</f>
        <v>isp-ib-om</v>
      </c>
      <c r="C206" t="str">
        <f>'Versioni EJB'!C2</f>
        <v>1.14.0-env-svia-SNAPSHOT</v>
      </c>
    </row>
    <row r="207" spans="1:3" hidden="1" outlineLevel="1" x14ac:dyDescent="0.3">
      <c r="B207" t="str">
        <f>'Versioni EJB'!B4</f>
        <v>banca-ejb</v>
      </c>
      <c r="C207" t="str">
        <f>'Versioni EJB'!C4</f>
        <v>1.9.0-env-svia-SNAPSHOT</v>
      </c>
    </row>
    <row r="208" spans="1:3" hidden="1" outlineLevel="1" x14ac:dyDescent="0.3">
      <c r="B208" t="str">
        <f>'Versioni EJB'!B13</f>
        <v>commons-ejb</v>
      </c>
      <c r="C208" t="str">
        <f>'Versioni EJB'!C13</f>
        <v>1.12.0-env-svia-SNAPSHOT</v>
      </c>
    </row>
    <row r="209" spans="1:3" hidden="1" outlineLevel="1" x14ac:dyDescent="0.3">
      <c r="B209" t="str">
        <f>'Versioni EJB'!B60</f>
        <v>interactiondb-ejb</v>
      </c>
      <c r="C209" t="str">
        <f>'Versioni EJB'!C60</f>
        <v>1.17.0-env-svia-SNAPSHOT</v>
      </c>
    </row>
    <row r="210" spans="1:3" hidden="1" outlineLevel="1" x14ac:dyDescent="0.3">
      <c r="B210" t="str">
        <f>'Versioni EJB'!B17</f>
        <v>profilocliente-ejb</v>
      </c>
      <c r="C210" t="str">
        <f>'Versioni EJB'!C17</f>
        <v>1.58.0-env-svia-SNAPSHOT</v>
      </c>
    </row>
    <row r="211" spans="1:3" collapsed="1" x14ac:dyDescent="0.3">
      <c r="A211" s="4" t="s">
        <v>51</v>
      </c>
      <c r="B211" s="4"/>
      <c r="C211" s="4"/>
    </row>
    <row r="212" spans="1:3" hidden="1" outlineLevel="1" x14ac:dyDescent="0.3">
      <c r="B212" t="str">
        <f>'Versioni EJB'!B2</f>
        <v>isp-ib-om</v>
      </c>
      <c r="C212" t="str">
        <f>'Versioni EJB'!C2</f>
        <v>1.14.0-env-svia-SNAPSHOT</v>
      </c>
    </row>
    <row r="213" spans="1:3" hidden="1" outlineLevel="1" x14ac:dyDescent="0.3">
      <c r="B213" t="str">
        <f>'Versioni EJB'!B4</f>
        <v>banca-ejb</v>
      </c>
      <c r="C213" t="str">
        <f>'Versioni EJB'!C4</f>
        <v>1.9.0-env-svia-SNAPSHOT</v>
      </c>
    </row>
    <row r="214" spans="1:3" hidden="1" outlineLevel="1" x14ac:dyDescent="0.3">
      <c r="B214" t="str">
        <f>'Versioni EJB'!B13</f>
        <v>commons-ejb</v>
      </c>
      <c r="C214" t="str">
        <f>'Versioni EJB'!C13</f>
        <v>1.12.0-env-svia-SNAPSHOT</v>
      </c>
    </row>
    <row r="215" spans="1:3" hidden="1" outlineLevel="1" x14ac:dyDescent="0.3">
      <c r="B215" t="str">
        <f>'Versioni EJB'!B14</f>
        <v>notification-ejb</v>
      </c>
      <c r="C215" t="str">
        <f>'Versioni EJB'!C14</f>
        <v>1.54.0-env-svia-SNAPSHOT</v>
      </c>
    </row>
    <row r="216" spans="1:3" hidden="1" outlineLevel="1" x14ac:dyDescent="0.3">
      <c r="B216" t="str">
        <f>'Versioni EJB'!B47</f>
        <v>condizioni-ejb</v>
      </c>
      <c r="C216" t="str">
        <f>'Versioni EJB'!C47</f>
        <v>1.9.0-env-svia-SNAPSHOT</v>
      </c>
    </row>
    <row r="217" spans="1:3" hidden="1" outlineLevel="1" x14ac:dyDescent="0.3">
      <c r="B217" t="str">
        <f>'Versioni EJB'!B41</f>
        <v>saldo-ejb</v>
      </c>
      <c r="C217" t="str">
        <f>'Versioni EJB'!C41</f>
        <v>1.22.0-env-svia-SNAPSHOT</v>
      </c>
    </row>
    <row r="218" spans="1:3" hidden="1" outlineLevel="1" x14ac:dyDescent="0.3">
      <c r="B218" t="str">
        <f>'Versioni EJB'!B38</f>
        <v>pagamenti-ejb</v>
      </c>
      <c r="C218" t="str">
        <f>'Versioni EJB'!C38</f>
        <v>1.11.0-env-svia-SNAPSHOT</v>
      </c>
    </row>
    <row r="219" spans="1:3" hidden="1" outlineLevel="1" x14ac:dyDescent="0.3">
      <c r="B219" t="str">
        <f>'Versioni EJB'!B60</f>
        <v>interactiondb-ejb</v>
      </c>
      <c r="C219" t="str">
        <f>'Versioni EJB'!C60</f>
        <v>1.17.0-env-svia-SNAPSHOT</v>
      </c>
    </row>
    <row r="220" spans="1:3" hidden="1" outlineLevel="1" x14ac:dyDescent="0.3">
      <c r="B220" t="str">
        <f>'Versioni EJB'!B17</f>
        <v>profilocliente-ejb</v>
      </c>
      <c r="C220" t="str">
        <f>'Versioni EJB'!C17</f>
        <v>1.58.0-env-svia-SNAPSHOT</v>
      </c>
    </row>
    <row r="221" spans="1:3" collapsed="1" x14ac:dyDescent="0.3">
      <c r="A221" s="4" t="s">
        <v>46</v>
      </c>
      <c r="B221" s="4"/>
      <c r="C221" s="4"/>
    </row>
    <row r="222" spans="1:3" hidden="1" outlineLevel="1" x14ac:dyDescent="0.3">
      <c r="B222" t="str">
        <f>'Versioni EJB'!B60</f>
        <v>interactiondb-ejb</v>
      </c>
      <c r="C222" t="str">
        <f>'Versioni EJB'!C60</f>
        <v>1.17.0-env-svia-SNAPSHOT</v>
      </c>
    </row>
    <row r="223" spans="1:3" hidden="1" outlineLevel="1" x14ac:dyDescent="0.3">
      <c r="B223" t="str">
        <f>'Versioni EJB'!B41</f>
        <v>saldo-ejb</v>
      </c>
      <c r="C223" t="str">
        <f>'Versioni EJB'!C41</f>
        <v>1.22.0-env-svia-SNAPSHOT</v>
      </c>
    </row>
    <row r="224" spans="1:3" hidden="1" outlineLevel="1" x14ac:dyDescent="0.3">
      <c r="B224" t="str">
        <f>'Versioni EJB'!B17</f>
        <v>profilocliente-ejb</v>
      </c>
      <c r="C224" t="str">
        <f>'Versioni EJB'!C17</f>
        <v>1.58.0-env-svia-SNAPSHOT</v>
      </c>
    </row>
    <row r="225" spans="1:3" collapsed="1" x14ac:dyDescent="0.3">
      <c r="A225" s="4" t="s">
        <v>53</v>
      </c>
      <c r="B225" s="4"/>
      <c r="C225" s="4"/>
    </row>
    <row r="226" spans="1:3" hidden="1" outlineLevel="1" x14ac:dyDescent="0.3">
      <c r="B226" t="str">
        <f>'Versioni EJB'!B14</f>
        <v>notification-ejb</v>
      </c>
      <c r="C226" t="str">
        <f>'Versioni EJB'!C14</f>
        <v>1.54.0-env-svia-SNAPSHOT</v>
      </c>
    </row>
    <row r="227" spans="1:3" hidden="1" outlineLevel="1" x14ac:dyDescent="0.3">
      <c r="B227" t="str">
        <f>'Versioni EJB'!B41</f>
        <v>saldo-ejb</v>
      </c>
      <c r="C227" t="str">
        <f>'Versioni EJB'!C41</f>
        <v>1.22.0-env-svia-SNAPSHOT</v>
      </c>
    </row>
    <row r="228" spans="1:3" hidden="1" outlineLevel="1" x14ac:dyDescent="0.3">
      <c r="B228" t="str">
        <f>'Versioni EJB'!B2</f>
        <v>isp-ib-om</v>
      </c>
      <c r="C228" t="str">
        <f>'Versioni EJB'!C2</f>
        <v>1.14.0-env-svia-SNAPSHOT</v>
      </c>
    </row>
    <row r="229" spans="1:3" hidden="1" outlineLevel="1" x14ac:dyDescent="0.3">
      <c r="B229" t="str">
        <f>'Versioni EJB'!B13</f>
        <v>commons-ejb</v>
      </c>
      <c r="C229" t="str">
        <f>'Versioni EJB'!C13</f>
        <v>1.12.0-env-svia-SNAPSHOT</v>
      </c>
    </row>
    <row r="230" spans="1:3" hidden="1" outlineLevel="1" x14ac:dyDescent="0.3">
      <c r="B230" t="str">
        <f>'Versioni EJB'!B4</f>
        <v>banca-ejb</v>
      </c>
      <c r="C230" t="str">
        <f>'Versioni EJB'!C4</f>
        <v>1.9.0-env-svia-SNAPSHOT</v>
      </c>
    </row>
    <row r="231" spans="1:3" hidden="1" outlineLevel="1" x14ac:dyDescent="0.3">
      <c r="B231" t="str">
        <f>'Versioni EJB'!B17</f>
        <v>profilocliente-ejb</v>
      </c>
      <c r="C231" t="str">
        <f>'Versioni EJB'!C17</f>
        <v>1.58.0-env-svia-SNAPSHOT</v>
      </c>
    </row>
    <row r="232" spans="1:3" hidden="1" outlineLevel="1" x14ac:dyDescent="0.3">
      <c r="B232" t="str">
        <f>'Versioni EJB'!B60</f>
        <v>interactiondb-ejb</v>
      </c>
      <c r="C232" t="str">
        <f>'Versioni EJB'!C60</f>
        <v>1.17.0-env-svia-SNAPSHOT</v>
      </c>
    </row>
    <row r="233" spans="1:3" collapsed="1" x14ac:dyDescent="0.3">
      <c r="A233" s="4" t="s">
        <v>47</v>
      </c>
      <c r="B233" s="4"/>
      <c r="C233" s="4"/>
    </row>
    <row r="234" spans="1:3" hidden="1" outlineLevel="1" x14ac:dyDescent="0.3">
      <c r="B234" t="str">
        <f>'Versioni EJB'!B14</f>
        <v>notification-ejb</v>
      </c>
      <c r="C234" t="str">
        <f>'Versioni EJB'!C14</f>
        <v>1.54.0-env-svia-SNAPSHOT</v>
      </c>
    </row>
    <row r="235" spans="1:3" hidden="1" outlineLevel="1" x14ac:dyDescent="0.3">
      <c r="B235" t="str">
        <f>'Versioni EJB'!B39</f>
        <v>pendingprocesslist-ejb</v>
      </c>
      <c r="C235" t="str">
        <f>'Versioni EJB'!C39</f>
        <v>1.13.0-env-svia-SNAPSHOT</v>
      </c>
    </row>
    <row r="236" spans="1:3" hidden="1" outlineLevel="1" x14ac:dyDescent="0.3">
      <c r="B236" t="str">
        <f>'Versioni EJB'!B29</f>
        <v>gestorelimiti-ejb</v>
      </c>
      <c r="C236" t="str">
        <f>'Versioni EJB'!C29</f>
        <v>1.12.0-env-svia-SNAPSHOT</v>
      </c>
    </row>
    <row r="237" spans="1:3" hidden="1" outlineLevel="1" x14ac:dyDescent="0.3">
      <c r="B237" t="str">
        <f>'Versioni EJB'!B47</f>
        <v>condizioni-ejb</v>
      </c>
      <c r="C237" t="str">
        <f>'Versioni EJB'!C47</f>
        <v>1.9.0-env-svia-SNAPSHOT</v>
      </c>
    </row>
    <row r="238" spans="1:3" hidden="1" outlineLevel="1" x14ac:dyDescent="0.3">
      <c r="B238" t="str">
        <f>'Versioni EJB'!B41</f>
        <v>saldo-ejb</v>
      </c>
      <c r="C238" t="str">
        <f>'Versioni EJB'!C41</f>
        <v>1.22.0-env-svia-SNAPSHOT</v>
      </c>
    </row>
    <row r="239" spans="1:3" hidden="1" outlineLevel="1" x14ac:dyDescent="0.3">
      <c r="B239" t="str">
        <f>'Versioni EJB'!B38</f>
        <v>pagamenti-ejb</v>
      </c>
      <c r="C239" t="str">
        <f>'Versioni EJB'!C38</f>
        <v>1.11.0-env-svia-SNAPSHOT</v>
      </c>
    </row>
    <row r="240" spans="1:3" hidden="1" outlineLevel="1" x14ac:dyDescent="0.3">
      <c r="B240" t="str">
        <f>'Versioni EJB'!B58</f>
        <v>rubriche-ejb</v>
      </c>
      <c r="C240" t="str">
        <f>'Versioni EJB'!C58</f>
        <v>1.14.0-env-svia-SNAPSHOT</v>
      </c>
    </row>
    <row r="241" spans="1:3" hidden="1" outlineLevel="1" x14ac:dyDescent="0.3">
      <c r="B241" t="str">
        <f>'Versioni EJB'!B17</f>
        <v>profilocliente-ejb</v>
      </c>
      <c r="C241" t="str">
        <f>'Versioni EJB'!C17</f>
        <v>1.58.0-env-svia-SNAPSHOT</v>
      </c>
    </row>
    <row r="242" spans="1:3" hidden="1" outlineLevel="1" x14ac:dyDescent="0.3">
      <c r="B242" t="str">
        <f>'Versioni EJB'!B60</f>
        <v>interactiondb-ejb</v>
      </c>
      <c r="C242" t="str">
        <f>'Versioni EJB'!C60</f>
        <v>1.17.0-env-svia-SNAPSHOT</v>
      </c>
    </row>
    <row r="243" spans="1:3" hidden="1" outlineLevel="1" x14ac:dyDescent="0.3">
      <c r="B243" t="str">
        <f>'Versioni EJB'!B2</f>
        <v>isp-ib-om</v>
      </c>
      <c r="C243" t="str">
        <f>'Versioni EJB'!C2</f>
        <v>1.14.0-env-svia-SNAPSHOT</v>
      </c>
    </row>
    <row r="244" spans="1:3" collapsed="1" x14ac:dyDescent="0.3">
      <c r="A244" s="4" t="s">
        <v>48</v>
      </c>
      <c r="B244" s="4"/>
      <c r="C244" s="4"/>
    </row>
    <row r="245" spans="1:3" hidden="1" outlineLevel="1" x14ac:dyDescent="0.3">
      <c r="B245" t="str">
        <f>'Versioni EJB'!B41</f>
        <v>saldo-ejb</v>
      </c>
      <c r="C245" t="str">
        <f>'Versioni EJB'!C41</f>
        <v>1.22.0-env-svia-SNAPSHOT</v>
      </c>
    </row>
    <row r="246" spans="1:3" hidden="1" outlineLevel="1" x14ac:dyDescent="0.3">
      <c r="B246" t="str">
        <f>'Versioni EJB'!B17</f>
        <v>profilocliente-ejb</v>
      </c>
      <c r="C246" t="str">
        <f>'Versioni EJB'!C17</f>
        <v>1.58.0-env-svia-SNAPSHOT</v>
      </c>
    </row>
    <row r="247" spans="1:3" hidden="1" outlineLevel="1" x14ac:dyDescent="0.3">
      <c r="B247" t="str">
        <f>'Versioni EJB'!B60</f>
        <v>interactiondb-ejb</v>
      </c>
      <c r="C247" t="str">
        <f>'Versioni EJB'!C60</f>
        <v>1.17.0-env-svia-SNAPSHOT</v>
      </c>
    </row>
    <row r="248" spans="1:3" collapsed="1" x14ac:dyDescent="0.3">
      <c r="A248" s="4" t="s">
        <v>49</v>
      </c>
      <c r="B248" s="4"/>
      <c r="C248" s="4"/>
    </row>
    <row r="249" spans="1:3" hidden="1" outlineLevel="1" x14ac:dyDescent="0.3">
      <c r="B249" t="str">
        <f>'Versioni EJB'!B4</f>
        <v>banca-ejb</v>
      </c>
      <c r="C249" t="str">
        <f>'Versioni EJB'!C4</f>
        <v>1.9.0-env-svia-SNAPSHOT</v>
      </c>
    </row>
    <row r="250" spans="1:3" hidden="1" outlineLevel="1" x14ac:dyDescent="0.3">
      <c r="B250" t="str">
        <f>'Versioni EJB'!B17</f>
        <v>profilocliente-ejb</v>
      </c>
      <c r="C250" t="str">
        <f>'Versioni EJB'!C17</f>
        <v>1.58.0-env-svia-SNAPSHOT</v>
      </c>
    </row>
    <row r="251" spans="1:3" hidden="1" outlineLevel="1" x14ac:dyDescent="0.3">
      <c r="B251" t="str">
        <f>'Versioni EJB'!B2</f>
        <v>isp-ib-om</v>
      </c>
      <c r="C251" t="str">
        <f>'Versioni EJB'!C2</f>
        <v>1.14.0-env-svia-SNAPSHOT</v>
      </c>
    </row>
    <row r="252" spans="1:3" hidden="1" outlineLevel="1" x14ac:dyDescent="0.3">
      <c r="B252" t="str">
        <f>'Versioni EJB'!B60</f>
        <v>interactiondb-ejb</v>
      </c>
      <c r="C252" t="str">
        <f>'Versioni EJB'!C60</f>
        <v>1.17.0-env-svia-SNAPSHOT</v>
      </c>
    </row>
    <row r="253" spans="1:3" hidden="1" outlineLevel="1" x14ac:dyDescent="0.3">
      <c r="B253" t="str">
        <f>'Versioni EJB'!B13</f>
        <v>commons-ejb</v>
      </c>
      <c r="C253" t="str">
        <f>'Versioni EJB'!C13</f>
        <v>1.12.0-env-svia-SNAPSHOT</v>
      </c>
    </row>
    <row r="254" spans="1:3" hidden="1" outlineLevel="1" x14ac:dyDescent="0.3">
      <c r="B254" t="str">
        <f>'Versioni EJB'!B49</f>
        <v>pfm-ejb</v>
      </c>
      <c r="C254" t="str">
        <f>'Versioni EJB'!C49</f>
        <v>1.20.0-env-svia-SNAPSHOT</v>
      </c>
    </row>
    <row r="255" spans="1:3" hidden="1" outlineLevel="1" x14ac:dyDescent="0.3">
      <c r="B255" t="str">
        <f>'Versioni EJB'!B14</f>
        <v>notification-ejb</v>
      </c>
      <c r="C255" t="str">
        <f>'Versioni EJB'!C14</f>
        <v>1.54.0-env-svia-SNAPSHOT</v>
      </c>
    </row>
    <row r="256" spans="1:3" hidden="1" outlineLevel="1" x14ac:dyDescent="0.3">
      <c r="B256" t="str">
        <f>'Versioni EJB'!B38</f>
        <v>pagamenti-ejb</v>
      </c>
      <c r="C256" t="str">
        <f>'Versioni EJB'!C38</f>
        <v>1.11.0-env-svia-SNAPSHOT</v>
      </c>
    </row>
    <row r="257" spans="1:3" collapsed="1" x14ac:dyDescent="0.3">
      <c r="A257" s="4" t="s">
        <v>50</v>
      </c>
      <c r="B257" s="4"/>
      <c r="C257" s="4"/>
    </row>
    <row r="258" spans="1:3" hidden="1" outlineLevel="1" x14ac:dyDescent="0.3">
      <c r="B258" t="str">
        <f>'Versioni EJB'!B14</f>
        <v>notification-ejb</v>
      </c>
      <c r="C258" t="str">
        <f>'Versioni EJB'!C14</f>
        <v>1.54.0-env-svia-SNAPSHOT</v>
      </c>
    </row>
    <row r="259" spans="1:3" hidden="1" outlineLevel="1" x14ac:dyDescent="0.3">
      <c r="B259" t="str">
        <f>'Versioni EJB'!B47</f>
        <v>condizioni-ejb</v>
      </c>
      <c r="C259" t="str">
        <f>'Versioni EJB'!C47</f>
        <v>1.9.0-env-svia-SNAPSHOT</v>
      </c>
    </row>
    <row r="260" spans="1:3" hidden="1" outlineLevel="1" x14ac:dyDescent="0.3">
      <c r="B260" t="str">
        <f>'Versioni EJB'!B41</f>
        <v>saldo-ejb</v>
      </c>
      <c r="C260" t="str">
        <f>'Versioni EJB'!C41</f>
        <v>1.22.0-env-svia-SNAPSHOT</v>
      </c>
    </row>
    <row r="261" spans="1:3" hidden="1" outlineLevel="1" x14ac:dyDescent="0.3">
      <c r="B261" t="str">
        <f>'Versioni EJB'!B38</f>
        <v>pagamenti-ejb</v>
      </c>
      <c r="C261" t="str">
        <f>'Versioni EJB'!C38</f>
        <v>1.11.0-env-svia-SNAPSHOT</v>
      </c>
    </row>
    <row r="262" spans="1:3" hidden="1" outlineLevel="1" x14ac:dyDescent="0.3">
      <c r="B262" t="str">
        <f>'Versioni EJB'!B4</f>
        <v>banca-ejb</v>
      </c>
      <c r="C262" t="str">
        <f>'Versioni EJB'!C4</f>
        <v>1.9.0-env-svia-SNAPSHOT</v>
      </c>
    </row>
    <row r="263" spans="1:3" hidden="1" outlineLevel="1" x14ac:dyDescent="0.3">
      <c r="B263" t="str">
        <f>'Versioni EJB'!B17</f>
        <v>profilocliente-ejb</v>
      </c>
      <c r="C263" t="str">
        <f>'Versioni EJB'!C17</f>
        <v>1.58.0-env-svia-SNAPSHOT</v>
      </c>
    </row>
    <row r="264" spans="1:3" hidden="1" outlineLevel="1" x14ac:dyDescent="0.3">
      <c r="B264" t="str">
        <f>'Versioni EJB'!B2</f>
        <v>isp-ib-om</v>
      </c>
      <c r="C264" t="str">
        <f>'Versioni EJB'!C2</f>
        <v>1.14.0-env-svia-SNAPSHOT</v>
      </c>
    </row>
    <row r="265" spans="1:3" hidden="1" outlineLevel="1" x14ac:dyDescent="0.3">
      <c r="B265" t="str">
        <f>'Versioni EJB'!B60</f>
        <v>interactiondb-ejb</v>
      </c>
      <c r="C265" t="str">
        <f>'Versioni EJB'!C60</f>
        <v>1.17.0-env-svia-SNAPSHOT</v>
      </c>
    </row>
    <row r="266" spans="1:3" hidden="1" outlineLevel="1" x14ac:dyDescent="0.3">
      <c r="B266" t="str">
        <f>'Versioni EJB'!B13</f>
        <v>commons-ejb</v>
      </c>
      <c r="C266" t="str">
        <f>'Versioni EJB'!C13</f>
        <v>1.12.0-env-svia-SNAPSHOT</v>
      </c>
    </row>
    <row r="267" spans="1:3" collapsed="1" x14ac:dyDescent="0.3">
      <c r="A267" s="9" t="s">
        <v>95</v>
      </c>
      <c r="B267" s="9"/>
      <c r="C267" s="9"/>
    </row>
    <row r="268" spans="1:3" x14ac:dyDescent="0.3">
      <c r="A268" s="4" t="s">
        <v>52</v>
      </c>
      <c r="B268" s="4"/>
      <c r="C268" s="4"/>
    </row>
    <row r="269" spans="1:3" hidden="1" outlineLevel="1" x14ac:dyDescent="0.3">
      <c r="B269" t="str">
        <f>'Versioni EJB'!B2</f>
        <v>isp-ib-om</v>
      </c>
      <c r="C269" t="str">
        <f>'Versioni EJB'!C2</f>
        <v>1.14.0-env-svia-SNAPSHOT</v>
      </c>
    </row>
    <row r="270" spans="1:3" hidden="1" outlineLevel="1" x14ac:dyDescent="0.3">
      <c r="B270" t="str">
        <f>'Versioni EJB'!B22</f>
        <v>antiriciclaggio-ejb</v>
      </c>
      <c r="C270" t="str">
        <f>'Versioni EJB'!C22</f>
        <v>1.12.0-env-svia-SNAPSHOT</v>
      </c>
    </row>
    <row r="271" spans="1:3" hidden="1" outlineLevel="1" x14ac:dyDescent="0.3">
      <c r="B271" t="str">
        <f>'Versioni EJB'!B14</f>
        <v>notification-ejb</v>
      </c>
      <c r="C271" t="str">
        <f>'Versioni EJB'!C14</f>
        <v>1.54.0-env-svia-SNAPSHOT</v>
      </c>
    </row>
    <row r="272" spans="1:3" hidden="1" outlineLevel="1" x14ac:dyDescent="0.3">
      <c r="B272" t="str">
        <f>'Versioni EJB'!B21</f>
        <v>anagrafiche-ejb</v>
      </c>
      <c r="C272" t="str">
        <f>'Versioni EJB'!C21</f>
        <v>1.12.0-env-svia-SNAPSHOT</v>
      </c>
    </row>
    <row r="273" spans="1:3" hidden="1" outlineLevel="1" x14ac:dyDescent="0.3">
      <c r="B273" t="str">
        <f>'Versioni EJB'!B41</f>
        <v>saldo-ejb</v>
      </c>
      <c r="C273" t="str">
        <f>'Versioni EJB'!C41</f>
        <v>1.22.0-env-svia-SNAPSHOT</v>
      </c>
    </row>
    <row r="274" spans="1:3" hidden="1" outlineLevel="1" x14ac:dyDescent="0.3">
      <c r="B274" t="str">
        <f>'Versioni EJB'!B68</f>
        <v>salvadanaio-ejb</v>
      </c>
      <c r="C274" t="str">
        <f>'Versioni EJB'!C68</f>
        <v>1.19.0-env-svia-SNAPSHOT</v>
      </c>
    </row>
    <row r="275" spans="1:3" hidden="1" outlineLevel="1" x14ac:dyDescent="0.3">
      <c r="B275" t="str">
        <f>'Versioni EJB'!B38</f>
        <v>pagamenti-ejb</v>
      </c>
      <c r="C275" t="str">
        <f>'Versioni EJB'!C38</f>
        <v>1.11.0-env-svia-SNAPSHOT</v>
      </c>
    </row>
    <row r="276" spans="1:3" hidden="1" outlineLevel="1" x14ac:dyDescent="0.3">
      <c r="B276" t="str">
        <f>'Versioni EJB'!B13</f>
        <v>commons-ejb</v>
      </c>
      <c r="C276" t="str">
        <f>'Versioni EJB'!C13</f>
        <v>1.12.0-env-svia-SNAPSHOT</v>
      </c>
    </row>
    <row r="277" spans="1:3" hidden="1" outlineLevel="1" x14ac:dyDescent="0.3">
      <c r="B277" t="str">
        <f>'Versioni EJB'!B60</f>
        <v>interactiondb-ejb</v>
      </c>
      <c r="C277" t="str">
        <f>'Versioni EJB'!C60</f>
        <v>1.17.0-env-svia-SNAPSHOT</v>
      </c>
    </row>
    <row r="278" spans="1:3" hidden="1" outlineLevel="1" x14ac:dyDescent="0.3">
      <c r="B278" t="str">
        <f>'Versioni EJB'!B58</f>
        <v>rubriche-ejb</v>
      </c>
      <c r="C278" t="str">
        <f>'Versioni EJB'!C58</f>
        <v>1.14.0-env-svia-SNAPSHOT</v>
      </c>
    </row>
    <row r="279" spans="1:3" hidden="1" outlineLevel="1" x14ac:dyDescent="0.3">
      <c r="B279" t="str">
        <f>'Versioni EJB'!B17</f>
        <v>profilocliente-ejb</v>
      </c>
      <c r="C279" t="str">
        <f>'Versioni EJB'!C17</f>
        <v>1.58.0-env-svia-SNAPSHOT</v>
      </c>
    </row>
    <row r="280" spans="1:3" hidden="1" outlineLevel="1" x14ac:dyDescent="0.3">
      <c r="B280" t="str">
        <f>'Versioni EJB'!B4</f>
        <v>banca-ejb</v>
      </c>
      <c r="C280" t="str">
        <f>'Versioni EJB'!C4</f>
        <v>1.9.0-env-svia-SNAPSHOT</v>
      </c>
    </row>
    <row r="281" spans="1:3" collapsed="1" x14ac:dyDescent="0.3">
      <c r="A281" s="4" t="s">
        <v>54</v>
      </c>
      <c r="B281" s="4"/>
      <c r="C281" s="4"/>
    </row>
    <row r="282" spans="1:3" hidden="1" outlineLevel="1" x14ac:dyDescent="0.3">
      <c r="B282" t="str">
        <f>'Versioni EJB'!B14</f>
        <v>notification-ejb</v>
      </c>
      <c r="C282" t="str">
        <f>'Versioni EJB'!C14</f>
        <v>1.54.0-env-svia-SNAPSHOT</v>
      </c>
    </row>
    <row r="283" spans="1:3" hidden="1" outlineLevel="1" x14ac:dyDescent="0.3">
      <c r="B283" t="str">
        <f>'Versioni EJB'!B62</f>
        <v>autorizzazioni-ejb</v>
      </c>
      <c r="C283" t="str">
        <f>'Versioni EJB'!C62</f>
        <v>1.11.0-env-svia-SNAPSHOT</v>
      </c>
    </row>
    <row r="284" spans="1:3" hidden="1" outlineLevel="1" x14ac:dyDescent="0.3">
      <c r="B284" t="str">
        <f>'Versioni EJB'!B13</f>
        <v>commons-ejb</v>
      </c>
      <c r="C284" t="str">
        <f>'Versioni EJB'!C13</f>
        <v>1.12.0-env-svia-SNAPSHOT</v>
      </c>
    </row>
    <row r="285" spans="1:3" hidden="1" outlineLevel="1" x14ac:dyDescent="0.3">
      <c r="B285" t="str">
        <f>'Versioni EJB'!B2</f>
        <v>isp-ib-om</v>
      </c>
      <c r="C285" t="str">
        <f>'Versioni EJB'!C2</f>
        <v>1.14.0-env-svia-SNAPSHOT</v>
      </c>
    </row>
    <row r="286" spans="1:3" hidden="1" outlineLevel="1" x14ac:dyDescent="0.3">
      <c r="B286" t="str">
        <f>'Versioni EJB'!B17</f>
        <v>profilocliente-ejb</v>
      </c>
      <c r="C286" t="str">
        <f>'Versioni EJB'!C17</f>
        <v>1.58.0-env-svia-SNAPSHOT</v>
      </c>
    </row>
    <row r="287" spans="1:3" hidden="1" outlineLevel="1" x14ac:dyDescent="0.3">
      <c r="B287" t="str">
        <f>'Versioni EJB'!B60</f>
        <v>interactiondb-ejb</v>
      </c>
      <c r="C287" t="str">
        <f>'Versioni EJB'!C60</f>
        <v>1.17.0-env-svia-SNAPSHOT</v>
      </c>
    </row>
    <row r="288" spans="1:3" collapsed="1" x14ac:dyDescent="0.3">
      <c r="A288" s="4" t="s">
        <v>56</v>
      </c>
      <c r="B288" s="4"/>
      <c r="C288" s="4"/>
    </row>
    <row r="289" spans="1:3" hidden="1" outlineLevel="1" x14ac:dyDescent="0.3">
      <c r="B289" t="str">
        <f>'Versioni EJB'!B2</f>
        <v>isp-ib-om</v>
      </c>
      <c r="C289" t="str">
        <f>'Versioni EJB'!C2</f>
        <v>1.14.0-env-svia-SNAPSHOT</v>
      </c>
    </row>
    <row r="290" spans="1:3" hidden="1" outlineLevel="1" x14ac:dyDescent="0.3">
      <c r="B290" t="str">
        <f>'Versioni EJB'!B17</f>
        <v>profilocliente-ejb</v>
      </c>
      <c r="C290" t="str">
        <f>'Versioni EJB'!C17</f>
        <v>1.58.0-env-svia-SNAPSHOT</v>
      </c>
    </row>
    <row r="291" spans="1:3" hidden="1" outlineLevel="1" x14ac:dyDescent="0.3">
      <c r="B291" t="str">
        <f>'Versioni EJB'!B60</f>
        <v>interactiondb-ejb</v>
      </c>
      <c r="C291" t="str">
        <f>'Versioni EJB'!C60</f>
        <v>1.17.0-env-svia-SNAPSHOT</v>
      </c>
    </row>
    <row r="292" spans="1:3" hidden="1" outlineLevel="1" x14ac:dyDescent="0.3">
      <c r="B292" t="str">
        <f>'Versioni EJB'!B13</f>
        <v>commons-ejb</v>
      </c>
      <c r="C292" t="str">
        <f>'Versioni EJB'!C13</f>
        <v>1.12.0-env-svia-SNAPSHOT</v>
      </c>
    </row>
    <row r="293" spans="1:3" hidden="1" outlineLevel="1" x14ac:dyDescent="0.3">
      <c r="B293" t="str">
        <f>'Versioni EJB'!B14</f>
        <v>notification-ejb</v>
      </c>
      <c r="C293" t="str">
        <f>'Versioni EJB'!C14</f>
        <v>1.54.0-env-svia-SNAPSHOT</v>
      </c>
    </row>
    <row r="294" spans="1:3" hidden="1" outlineLevel="1" x14ac:dyDescent="0.3">
      <c r="B294" t="str">
        <f>'Versioni EJB'!B62</f>
        <v>autorizzazioni-ejb</v>
      </c>
      <c r="C294" t="str">
        <f>'Versioni EJB'!C62</f>
        <v>1.11.0-env-svia-SNAPSHOT</v>
      </c>
    </row>
    <row r="295" spans="1:3" hidden="1" outlineLevel="1" x14ac:dyDescent="0.3">
      <c r="B295" t="str">
        <f>'Versioni EJB'!B47</f>
        <v>condizioni-ejb</v>
      </c>
      <c r="C295" t="str">
        <f>'Versioni EJB'!C47</f>
        <v>1.9.0-env-svia-SNAPSHOT</v>
      </c>
    </row>
    <row r="296" spans="1:3" hidden="1" outlineLevel="1" x14ac:dyDescent="0.3">
      <c r="B296" t="str">
        <f>'Versioni EJB'!B38</f>
        <v>pagamenti-ejb</v>
      </c>
      <c r="C296" t="str">
        <f>'Versioni EJB'!C38</f>
        <v>1.11.0-env-svia-SNAPSHOT</v>
      </c>
    </row>
    <row r="297" spans="1:3" hidden="1" outlineLevel="1" x14ac:dyDescent="0.3">
      <c r="B297" t="str">
        <f>'Versioni EJB'!B4</f>
        <v>banca-ejb</v>
      </c>
      <c r="C297" t="str">
        <f>'Versioni EJB'!C4</f>
        <v>1.9.0-env-svia-SNAPSHOT</v>
      </c>
    </row>
    <row r="298" spans="1:3" collapsed="1" x14ac:dyDescent="0.3">
      <c r="A298" s="4" t="s">
        <v>57</v>
      </c>
      <c r="B298" s="4"/>
      <c r="C298" s="4"/>
    </row>
    <row r="299" spans="1:3" hidden="1" outlineLevel="1" x14ac:dyDescent="0.3">
      <c r="B299" t="str">
        <f>'Versioni EJB'!B14</f>
        <v>notification-ejb</v>
      </c>
      <c r="C299" t="str">
        <f>'Versioni EJB'!C14</f>
        <v>1.54.0-env-svia-SNAPSHOT</v>
      </c>
    </row>
    <row r="300" spans="1:3" hidden="1" outlineLevel="1" x14ac:dyDescent="0.3">
      <c r="B300" t="str">
        <f>'Versioni EJB'!B62</f>
        <v>autorizzazioni-ejb</v>
      </c>
      <c r="C300" t="str">
        <f>'Versioni EJB'!C62</f>
        <v>1.11.0-env-svia-SNAPSHOT</v>
      </c>
    </row>
    <row r="301" spans="1:3" hidden="1" outlineLevel="1" x14ac:dyDescent="0.3">
      <c r="B301" t="str">
        <f>'Versioni EJB'!B41</f>
        <v>saldo-ejb</v>
      </c>
      <c r="C301" t="str">
        <f>'Versioni EJB'!C41</f>
        <v>1.22.0-env-svia-SNAPSHOT</v>
      </c>
    </row>
    <row r="302" spans="1:3" hidden="1" outlineLevel="1" x14ac:dyDescent="0.3">
      <c r="B302" t="str">
        <f>'Versioni EJB'!B17</f>
        <v>profilocliente-ejb</v>
      </c>
      <c r="C302" t="str">
        <f>'Versioni EJB'!C17</f>
        <v>1.58.0-env-svia-SNAPSHOT</v>
      </c>
    </row>
    <row r="303" spans="1:3" hidden="1" outlineLevel="1" x14ac:dyDescent="0.3">
      <c r="B303" t="str">
        <f>'Versioni EJB'!B2</f>
        <v>isp-ib-om</v>
      </c>
      <c r="C303" t="str">
        <f>'Versioni EJB'!C2</f>
        <v>1.14.0-env-svia-SNAPSHOT</v>
      </c>
    </row>
    <row r="304" spans="1:3" hidden="1" outlineLevel="1" x14ac:dyDescent="0.3">
      <c r="B304" t="str">
        <f>'Versioni EJB'!B60</f>
        <v>interactiondb-ejb</v>
      </c>
      <c r="C304" t="str">
        <f>'Versioni EJB'!C60</f>
        <v>1.17.0-env-svia-SNAPSHOT</v>
      </c>
    </row>
    <row r="305" spans="1:3" hidden="1" outlineLevel="1" x14ac:dyDescent="0.3">
      <c r="B305" t="str">
        <f>'Versioni EJB'!B13</f>
        <v>commons-ejb</v>
      </c>
      <c r="C305" t="str">
        <f>'Versioni EJB'!C13</f>
        <v>1.12.0-env-svia-SNAPSHOT</v>
      </c>
    </row>
    <row r="306" spans="1:3" hidden="1" outlineLevel="1" x14ac:dyDescent="0.3">
      <c r="B306" t="str">
        <f>'Versioni EJB'!B58</f>
        <v>rubriche-ejb</v>
      </c>
      <c r="C306" t="str">
        <f>'Versioni EJB'!C58</f>
        <v>1.14.0-env-svia-SNAPSHOT</v>
      </c>
    </row>
    <row r="307" spans="1:3" collapsed="1" x14ac:dyDescent="0.3">
      <c r="A307" s="4" t="s">
        <v>58</v>
      </c>
      <c r="B307" s="4"/>
      <c r="C307" s="4"/>
    </row>
    <row r="308" spans="1:3" hidden="1" outlineLevel="1" x14ac:dyDescent="0.3">
      <c r="B308" t="str">
        <f>'Versioni EJB'!B4</f>
        <v>banca-ejb</v>
      </c>
      <c r="C308" t="str">
        <f>'Versioni EJB'!C4</f>
        <v>1.9.0-env-svia-SNAPSHOT</v>
      </c>
    </row>
    <row r="309" spans="1:3" hidden="1" outlineLevel="1" x14ac:dyDescent="0.3">
      <c r="B309" t="str">
        <f>'Versioni EJB'!B2</f>
        <v>isp-ib-om</v>
      </c>
      <c r="C309" t="str">
        <f>'Versioni EJB'!C2</f>
        <v>1.14.0-env-svia-SNAPSHOT</v>
      </c>
    </row>
    <row r="310" spans="1:3" hidden="1" outlineLevel="1" x14ac:dyDescent="0.3">
      <c r="B310" t="str">
        <f>'Versioni EJB'!B13</f>
        <v>commons-ejb</v>
      </c>
      <c r="C310" t="str">
        <f>'Versioni EJB'!C13</f>
        <v>1.12.0-env-svia-SNAPSHOT</v>
      </c>
    </row>
    <row r="311" spans="1:3" hidden="1" outlineLevel="1" x14ac:dyDescent="0.3">
      <c r="B311" t="str">
        <f>'Versioni EJB'!B68</f>
        <v>salvadanaio-ejb</v>
      </c>
      <c r="C311" t="str">
        <f>'Versioni EJB'!C68</f>
        <v>1.19.0-env-svia-SNAPSHOT</v>
      </c>
    </row>
    <row r="312" spans="1:3" collapsed="1" x14ac:dyDescent="0.3">
      <c r="A312" s="9" t="s">
        <v>96</v>
      </c>
      <c r="B312" s="9"/>
      <c r="C312" s="9"/>
    </row>
    <row r="313" spans="1:3" x14ac:dyDescent="0.3">
      <c r="A313" s="4" t="s">
        <v>59</v>
      </c>
      <c r="B313" s="4"/>
      <c r="C313" s="4"/>
    </row>
    <row r="314" spans="1:3" hidden="1" outlineLevel="1" x14ac:dyDescent="0.3">
      <c r="B314" t="str">
        <f>'Versioni EJB'!B2</f>
        <v>isp-ib-om</v>
      </c>
      <c r="C314" t="str">
        <f>'Versioni EJB'!C2</f>
        <v>1.14.0-env-svia-SNAPSHOT</v>
      </c>
    </row>
    <row r="315" spans="1:3" hidden="1" outlineLevel="1" x14ac:dyDescent="0.3">
      <c r="B315" t="str">
        <f>'Versioni EJB'!B14</f>
        <v>notification-ejb</v>
      </c>
      <c r="C315" t="str">
        <f>'Versioni EJB'!C14</f>
        <v>1.54.0-env-svia-SNAPSHOT</v>
      </c>
    </row>
    <row r="316" spans="1:3" hidden="1" outlineLevel="1" x14ac:dyDescent="0.3">
      <c r="B316" t="str">
        <f>'Versioni EJB'!B71</f>
        <v>bonifico-ejb</v>
      </c>
      <c r="C316" t="str">
        <f>'Versioni EJB'!C71</f>
        <v>1.28.0-env-svia-SNAPSHOT</v>
      </c>
    </row>
    <row r="317" spans="1:3" hidden="1" outlineLevel="1" x14ac:dyDescent="0.3">
      <c r="B317" t="str">
        <f>'Versioni EJB'!B38</f>
        <v>pagamenti-ejb</v>
      </c>
      <c r="C317" t="str">
        <f>'Versioni EJB'!C38</f>
        <v>1.11.0-env-svia-SNAPSHOT</v>
      </c>
    </row>
    <row r="318" spans="1:3" hidden="1" outlineLevel="1" x14ac:dyDescent="0.3">
      <c r="B318" t="str">
        <f>'Versioni EJB'!B60</f>
        <v>interactiondb-ejb</v>
      </c>
      <c r="C318" t="str">
        <f>'Versioni EJB'!C60</f>
        <v>1.17.0-env-svia-SNAPSHOT</v>
      </c>
    </row>
    <row r="319" spans="1:3" hidden="1" outlineLevel="1" x14ac:dyDescent="0.3">
      <c r="B319" t="str">
        <f>'Versioni EJB'!B13</f>
        <v>commons-ejb</v>
      </c>
      <c r="C319" t="str">
        <f>'Versioni EJB'!C13</f>
        <v>1.12.0-env-svia-SNAPSHOT</v>
      </c>
    </row>
    <row r="320" spans="1:3" hidden="1" outlineLevel="1" x14ac:dyDescent="0.3">
      <c r="B320" t="str">
        <f>'Versioni EJB'!B4</f>
        <v>banca-ejb</v>
      </c>
      <c r="C320" t="str">
        <f>'Versioni EJB'!C4</f>
        <v>1.9.0-env-svia-SNAPSHOT</v>
      </c>
    </row>
    <row r="321" spans="1:3" hidden="1" outlineLevel="1" x14ac:dyDescent="0.3">
      <c r="B321" t="str">
        <f>'Versioni EJB'!B17</f>
        <v>profilocliente-ejb</v>
      </c>
      <c r="C321" t="str">
        <f>'Versioni EJB'!C17</f>
        <v>1.58.0-env-svia-SNAPSHOT</v>
      </c>
    </row>
    <row r="322" spans="1:3" collapsed="1" x14ac:dyDescent="0.3">
      <c r="A322" s="4" t="s">
        <v>60</v>
      </c>
      <c r="B322" s="4"/>
      <c r="C322" s="4"/>
    </row>
    <row r="323" spans="1:3" hidden="1" outlineLevel="1" x14ac:dyDescent="0.3">
      <c r="B323" t="str">
        <f>'Versioni EJB'!B14</f>
        <v>notification-ejb</v>
      </c>
      <c r="C323" t="str">
        <f>'Versioni EJB'!C14</f>
        <v>1.54.0-env-svia-SNAPSHOT</v>
      </c>
    </row>
    <row r="324" spans="1:3" hidden="1" outlineLevel="1" x14ac:dyDescent="0.3">
      <c r="B324" t="str">
        <f>'Versioni EJB'!B71</f>
        <v>bonifico-ejb</v>
      </c>
      <c r="C324" t="str">
        <f>'Versioni EJB'!C71</f>
        <v>1.28.0-env-svia-SNAPSHOT</v>
      </c>
    </row>
    <row r="325" spans="1:3" hidden="1" outlineLevel="1" x14ac:dyDescent="0.3">
      <c r="B325" t="str">
        <f>'Versioni EJB'!B27</f>
        <v>filialevirtuale-ejb</v>
      </c>
      <c r="C325" t="str">
        <f>'Versioni EJB'!C27</f>
        <v>1.34.0-env-svia-SNAPSHOT</v>
      </c>
    </row>
    <row r="326" spans="1:3" hidden="1" outlineLevel="1" x14ac:dyDescent="0.3">
      <c r="B326" t="str">
        <f>'Versioni EJB'!B41</f>
        <v>saldo-ejb</v>
      </c>
      <c r="C326" t="str">
        <f>'Versioni EJB'!C41</f>
        <v>1.22.0-env-svia-SNAPSHOT</v>
      </c>
    </row>
    <row r="327" spans="1:3" hidden="1" outlineLevel="1" x14ac:dyDescent="0.3">
      <c r="B327" t="str">
        <f>'Versioni EJB'!B38</f>
        <v>pagamenti-ejb</v>
      </c>
      <c r="C327" t="str">
        <f>'Versioni EJB'!C38</f>
        <v>1.11.0-env-svia-SNAPSHOT</v>
      </c>
    </row>
    <row r="328" spans="1:3" hidden="1" outlineLevel="1" x14ac:dyDescent="0.3">
      <c r="B328" t="str">
        <f>'Versioni EJB'!B17</f>
        <v>profilocliente-ejb</v>
      </c>
      <c r="C328" t="str">
        <f>'Versioni EJB'!C17</f>
        <v>1.58.0-env-svia-SNAPSHOT</v>
      </c>
    </row>
    <row r="329" spans="1:3" hidden="1" outlineLevel="1" x14ac:dyDescent="0.3">
      <c r="B329" t="str">
        <f>'Versioni EJB'!B4</f>
        <v>banca-ejb</v>
      </c>
      <c r="C329" t="str">
        <f>'Versioni EJB'!C4</f>
        <v>1.9.0-env-svia-SNAPSHOT</v>
      </c>
    </row>
    <row r="330" spans="1:3" hidden="1" outlineLevel="1" x14ac:dyDescent="0.3">
      <c r="B330" t="str">
        <f>'Versioni EJB'!B20</f>
        <v>agenda-ejb</v>
      </c>
      <c r="C330" t="str">
        <f>'Versioni EJB'!C20</f>
        <v>1.13.0-env-svia-SNAPSHOT</v>
      </c>
    </row>
    <row r="331" spans="1:3" hidden="1" outlineLevel="1" x14ac:dyDescent="0.3">
      <c r="B331" t="str">
        <f>'Versioni EJB'!B60</f>
        <v>interactiondb-ejb</v>
      </c>
      <c r="C331" t="str">
        <f>'Versioni EJB'!C60</f>
        <v>1.17.0-env-svia-SNAPSHOT</v>
      </c>
    </row>
    <row r="332" spans="1:3" hidden="1" outlineLevel="1" x14ac:dyDescent="0.3">
      <c r="B332" t="str">
        <f>'Versioni EJB'!B58</f>
        <v>rubriche-ejb</v>
      </c>
      <c r="C332" t="str">
        <f>'Versioni EJB'!C58</f>
        <v>1.14.0-env-svia-SNAPSHOT</v>
      </c>
    </row>
    <row r="333" spans="1:3" hidden="1" outlineLevel="1" x14ac:dyDescent="0.3">
      <c r="B333" t="str">
        <f>'Versioni EJB'!B13</f>
        <v>commons-ejb</v>
      </c>
      <c r="C333" t="str">
        <f>'Versioni EJB'!C13</f>
        <v>1.12.0-env-svia-SNAPSHOT</v>
      </c>
    </row>
    <row r="334" spans="1:3" collapsed="1" x14ac:dyDescent="0.3">
      <c r="A334" s="4" t="s">
        <v>61</v>
      </c>
      <c r="B334" s="4"/>
      <c r="C334" s="4"/>
    </row>
    <row r="335" spans="1:3" hidden="1" outlineLevel="1" x14ac:dyDescent="0.3">
      <c r="B335" t="str">
        <f>'Versioni EJB'!B46</f>
        <v>commonssmallbusiness-ejb</v>
      </c>
      <c r="C335" t="str">
        <f>'Versioni EJB'!C46</f>
        <v>1.9.0-env-svia-SNAPSHOT</v>
      </c>
    </row>
    <row r="336" spans="1:3" hidden="1" outlineLevel="1" x14ac:dyDescent="0.3">
      <c r="B336" t="str">
        <f>'Versioni EJB'!B17</f>
        <v>profilocliente-ejb</v>
      </c>
      <c r="C336" t="str">
        <f>'Versioni EJB'!C17</f>
        <v>1.58.0-env-svia-SNAPSHOT</v>
      </c>
    </row>
    <row r="337" spans="1:3" hidden="1" outlineLevel="1" x14ac:dyDescent="0.3">
      <c r="B337" t="str">
        <f>'Versioni EJB'!B13</f>
        <v>commons-ejb</v>
      </c>
      <c r="C337" t="str">
        <f>'Versioni EJB'!C13</f>
        <v>1.12.0-env-svia-SNAPSHOT</v>
      </c>
    </row>
    <row r="338" spans="1:3" hidden="1" outlineLevel="1" x14ac:dyDescent="0.3">
      <c r="B338" t="str">
        <f>'Versioni EJB'!B2</f>
        <v>isp-ib-om</v>
      </c>
      <c r="C338" t="str">
        <f>'Versioni EJB'!C2</f>
        <v>1.14.0-env-svia-SNAPSHOT</v>
      </c>
    </row>
    <row r="339" spans="1:3" hidden="1" outlineLevel="1" x14ac:dyDescent="0.3">
      <c r="B339" t="str">
        <f>'Versioni EJB'!B4</f>
        <v>banca-ejb</v>
      </c>
      <c r="C339" t="str">
        <f>'Versioni EJB'!C4</f>
        <v>1.9.0-env-svia-SNAPSHOT</v>
      </c>
    </row>
    <row r="340" spans="1:3" hidden="1" outlineLevel="1" x14ac:dyDescent="0.3">
      <c r="B340" t="str">
        <f>'Versioni EJB'!B73</f>
        <v>pagamentibollette-ejb</v>
      </c>
      <c r="C340" t="str">
        <f>'Versioni EJB'!C73</f>
        <v>1.72.0-env-svia-SNAPSHOT</v>
      </c>
    </row>
    <row r="341" spans="1:3" collapsed="1" x14ac:dyDescent="0.3">
      <c r="A341" s="4" t="s">
        <v>62</v>
      </c>
      <c r="B341" s="4"/>
      <c r="C341" s="4"/>
    </row>
    <row r="342" spans="1:3" hidden="1" outlineLevel="1" x14ac:dyDescent="0.3">
      <c r="B342" t="str">
        <f>'Versioni EJB'!B69</f>
        <v>tasse-ejb</v>
      </c>
      <c r="C342" t="str">
        <f>'Versioni EJB'!C69</f>
        <v>1.55.0-env-svia-SNAPSHOT</v>
      </c>
    </row>
    <row r="343" spans="1:3" hidden="1" outlineLevel="1" x14ac:dyDescent="0.3">
      <c r="B343" t="str">
        <f>'Versioni EJB'!B73</f>
        <v>pagamentibollette-ejb</v>
      </c>
      <c r="C343" t="str">
        <f>'Versioni EJB'!C73</f>
        <v>1.72.0-env-svia-SNAPSHOT</v>
      </c>
    </row>
    <row r="344" spans="1:3" hidden="1" outlineLevel="1" x14ac:dyDescent="0.3">
      <c r="B344" t="str">
        <f>'Versioni EJB'!B63</f>
        <v>bollettinopostale-ejb</v>
      </c>
      <c r="C344" t="str">
        <f>'Versioni EJB'!C63</f>
        <v>1.14.0-env-svia-SNAPSHOT</v>
      </c>
    </row>
    <row r="345" spans="1:3" hidden="1" outlineLevel="1" x14ac:dyDescent="0.3">
      <c r="B345" t="str">
        <f>'Versioni EJB'!B48</f>
        <v>moneytransfer-ejb</v>
      </c>
      <c r="C345" t="str">
        <f>'Versioni EJB'!C48</f>
        <v>1.12.0-env-svia-SNAPSHOT</v>
      </c>
    </row>
    <row r="346" spans="1:3" hidden="1" outlineLevel="1" x14ac:dyDescent="0.3">
      <c r="B346" t="str">
        <f>'Versioni EJB'!B65</f>
        <v>f24-ejb</v>
      </c>
      <c r="C346" t="str">
        <f>'Versioni EJB'!C65</f>
        <v>1.14.0-env-svia-SNAPSHOT</v>
      </c>
    </row>
    <row r="347" spans="1:3" hidden="1" outlineLevel="1" x14ac:dyDescent="0.3">
      <c r="B347" t="str">
        <f>'Versioni EJB'!B71</f>
        <v>bonifico-ejb</v>
      </c>
      <c r="C347" t="str">
        <f>'Versioni EJB'!C71</f>
        <v>1.28.0-env-svia-SNAPSHOT</v>
      </c>
    </row>
    <row r="348" spans="1:3" hidden="1" outlineLevel="1" x14ac:dyDescent="0.3">
      <c r="B348" t="str">
        <f>'Versioni EJB'!B17</f>
        <v>profilocliente-ejb</v>
      </c>
      <c r="C348" t="str">
        <f>'Versioni EJB'!C17</f>
        <v>1.58.0-env-svia-SNAPSHOT</v>
      </c>
    </row>
    <row r="349" spans="1:3" hidden="1" outlineLevel="1" x14ac:dyDescent="0.3">
      <c r="B349" t="str">
        <f>'Versioni EJB'!B2</f>
        <v>isp-ib-om</v>
      </c>
      <c r="C349" t="str">
        <f>'Versioni EJB'!C2</f>
        <v>1.14.0-env-svia-SNAPSHOT</v>
      </c>
    </row>
    <row r="350" spans="1:3" collapsed="1" x14ac:dyDescent="0.3">
      <c r="A350" s="9" t="s">
        <v>97</v>
      </c>
      <c r="B350" s="9"/>
      <c r="C350" s="9"/>
    </row>
    <row r="351" spans="1:3" x14ac:dyDescent="0.3">
      <c r="A351" s="4" t="s">
        <v>63</v>
      </c>
      <c r="B351" s="4"/>
      <c r="C351" s="4"/>
    </row>
    <row r="352" spans="1:3" hidden="1" outlineLevel="1" x14ac:dyDescent="0.3">
      <c r="B352" t="str">
        <f>'Versioni EJB'!B2</f>
        <v>isp-ib-om</v>
      </c>
      <c r="C352" t="str">
        <f>'Versioni EJB'!C2</f>
        <v>1.14.0-env-svia-SNAPSHOT</v>
      </c>
    </row>
    <row r="353" spans="1:3" hidden="1" outlineLevel="1" x14ac:dyDescent="0.3">
      <c r="B353" t="str">
        <f>'Versioni EJB'!B78</f>
        <v>carte-ejb</v>
      </c>
      <c r="C353" t="str">
        <f>'Versioni EJB'!C78</f>
        <v>1.30.0-env-svia-SNAPSHOT</v>
      </c>
    </row>
    <row r="354" spans="1:3" hidden="1" outlineLevel="1" x14ac:dyDescent="0.3">
      <c r="B354" t="str">
        <f>'Versioni EJB'!B7</f>
        <v>deviceregistry-ejb</v>
      </c>
      <c r="C354" t="str">
        <f>'Versioni EJB'!C7</f>
        <v>1.11.0-env-svia-SNAPSHOT</v>
      </c>
    </row>
    <row r="355" spans="1:3" hidden="1" outlineLevel="1" x14ac:dyDescent="0.3">
      <c r="B355" t="str">
        <f>'Versioni EJB'!B17</f>
        <v>profilocliente-ejb</v>
      </c>
      <c r="C355" t="str">
        <f>'Versioni EJB'!C17</f>
        <v>1.58.0-env-svia-SNAPSHOT</v>
      </c>
    </row>
    <row r="356" spans="1:3" collapsed="1" x14ac:dyDescent="0.3">
      <c r="A356" s="4" t="s">
        <v>64</v>
      </c>
      <c r="B356" s="4"/>
      <c r="C356" s="4"/>
    </row>
    <row r="357" spans="1:3" hidden="1" outlineLevel="1" x14ac:dyDescent="0.3">
      <c r="B357" t="str">
        <f>'Versioni EJB'!B2</f>
        <v>isp-ib-om</v>
      </c>
      <c r="C357" t="str">
        <f>'Versioni EJB'!C2</f>
        <v>1.14.0-env-svia-SNAPSHOT</v>
      </c>
    </row>
    <row r="358" spans="1:3" hidden="1" outlineLevel="1" x14ac:dyDescent="0.3">
      <c r="B358" t="str">
        <f>'Versioni EJB'!B14</f>
        <v>notification-ejb</v>
      </c>
      <c r="C358" t="str">
        <f>'Versioni EJB'!C14</f>
        <v>1.54.0-env-svia-SNAPSHOT</v>
      </c>
    </row>
    <row r="359" spans="1:3" hidden="1" outlineLevel="1" x14ac:dyDescent="0.3">
      <c r="B359" t="str">
        <f>'Versioni EJB'!B78</f>
        <v>carte-ejb</v>
      </c>
      <c r="C359" t="str">
        <f>'Versioni EJB'!C78</f>
        <v>1.30.0-env-svia-SNAPSHOT</v>
      </c>
    </row>
    <row r="360" spans="1:3" hidden="1" outlineLevel="1" x14ac:dyDescent="0.3">
      <c r="B360" t="str">
        <f>'Versioni EJB'!B9</f>
        <v>stampe-ejb</v>
      </c>
      <c r="C360" t="str">
        <f>'Versioni EJB'!C9</f>
        <v>1.12.0-env-svia-SNAPSHOT</v>
      </c>
    </row>
    <row r="361" spans="1:3" collapsed="1" x14ac:dyDescent="0.3">
      <c r="A361" s="4" t="s">
        <v>113</v>
      </c>
      <c r="B361" s="4"/>
      <c r="C361" s="4"/>
    </row>
    <row r="362" spans="1:3" hidden="1" outlineLevel="1" x14ac:dyDescent="0.3">
      <c r="B362" t="str">
        <f>'Versioni EJB'!B11</f>
        <v>wishlist-ejb</v>
      </c>
      <c r="C362" t="str">
        <f>'Versioni EJB'!C11</f>
        <v>1.5.0-env-svia-SNAPSHOT</v>
      </c>
    </row>
    <row r="363" spans="1:3" hidden="1" outlineLevel="1" x14ac:dyDescent="0.3">
      <c r="B363" t="str">
        <f>'Versioni EJB'!B78</f>
        <v>carte-ejb</v>
      </c>
      <c r="C363" t="str">
        <f>'Versioni EJB'!C78</f>
        <v>1.30.0-env-svia-SNAPSHOT</v>
      </c>
    </row>
    <row r="364" spans="1:3" hidden="1" outlineLevel="1" x14ac:dyDescent="0.3">
      <c r="B364" t="str">
        <f>'Versioni EJB'!B27</f>
        <v>filialevirtuale-ejb</v>
      </c>
      <c r="C364" t="str">
        <f>'Versioni EJB'!C27</f>
        <v>1.34.0-env-svia-SNAPSHOT</v>
      </c>
    </row>
    <row r="365" spans="1:3" hidden="1" outlineLevel="1" x14ac:dyDescent="0.3">
      <c r="B365" t="str">
        <f>'Versioni EJB'!B2</f>
        <v>isp-ib-om</v>
      </c>
      <c r="C365" t="str">
        <f>'Versioni EJB'!C2</f>
        <v>1.14.0-env-svia-SNAPSHOT</v>
      </c>
    </row>
    <row r="366" spans="1:3" collapsed="1" x14ac:dyDescent="0.3">
      <c r="A366" s="4" t="s">
        <v>65</v>
      </c>
      <c r="B366" s="4"/>
      <c r="C366" s="4"/>
    </row>
    <row r="367" spans="1:3" hidden="1" outlineLevel="1" x14ac:dyDescent="0.3">
      <c r="B367" t="str">
        <f>'Versioni EJB'!B14</f>
        <v>notification-ejb</v>
      </c>
      <c r="C367" t="str">
        <f>'Versioni EJB'!C14</f>
        <v>1.54.0-env-svia-SNAPSHOT</v>
      </c>
    </row>
    <row r="368" spans="1:3" hidden="1" outlineLevel="1" x14ac:dyDescent="0.3">
      <c r="B368" t="str">
        <f>'Versioni EJB'!B39</f>
        <v>pendingprocesslist-ejb</v>
      </c>
      <c r="C368" t="str">
        <f>'Versioni EJB'!C39</f>
        <v>1.13.0-env-svia-SNAPSHOT</v>
      </c>
    </row>
    <row r="369" spans="1:3" hidden="1" outlineLevel="1" x14ac:dyDescent="0.3">
      <c r="B369" t="str">
        <f>'Versioni EJB'!B78</f>
        <v>carte-ejb</v>
      </c>
      <c r="C369" t="str">
        <f>'Versioni EJB'!C78</f>
        <v>1.30.0-env-svia-SNAPSHOT</v>
      </c>
    </row>
    <row r="370" spans="1:3" hidden="1" outlineLevel="1" x14ac:dyDescent="0.3">
      <c r="B370" t="str">
        <f>'Versioni EJB'!B2</f>
        <v>isp-ib-om</v>
      </c>
      <c r="C370" t="str">
        <f>'Versioni EJB'!C2</f>
        <v>1.14.0-env-svia-SNAPSHOT</v>
      </c>
    </row>
    <row r="371" spans="1:3" hidden="1" outlineLevel="1" x14ac:dyDescent="0.3">
      <c r="B371" t="str">
        <f>'Versioni EJB'!B17</f>
        <v>profilocliente-ejb</v>
      </c>
      <c r="C371" t="str">
        <f>'Versioni EJB'!C17</f>
        <v>1.58.0-env-svia-SNAPSHOT</v>
      </c>
    </row>
    <row r="372" spans="1:3" collapsed="1" x14ac:dyDescent="0.3">
      <c r="A372" s="4" t="s">
        <v>66</v>
      </c>
      <c r="B372" s="4"/>
      <c r="C372" s="4"/>
    </row>
    <row r="373" spans="1:3" hidden="1" outlineLevel="1" x14ac:dyDescent="0.3">
      <c r="B373" t="str">
        <f>'Versioni EJB'!B17</f>
        <v>profilocliente-ejb</v>
      </c>
      <c r="C373" t="str">
        <f>'Versioni EJB'!C17</f>
        <v>1.58.0-env-svia-SNAPSHOT</v>
      </c>
    </row>
    <row r="374" spans="1:3" hidden="1" outlineLevel="1" x14ac:dyDescent="0.3">
      <c r="B374" t="str">
        <f>'Versioni EJB'!B78</f>
        <v>carte-ejb</v>
      </c>
      <c r="C374" t="str">
        <f>'Versioni EJB'!C78</f>
        <v>1.30.0-env-svia-SNAPSHOT</v>
      </c>
    </row>
    <row r="375" spans="1:3" hidden="1" outlineLevel="1" x14ac:dyDescent="0.3">
      <c r="B375" t="str">
        <f>'Versioni EJB'!B2</f>
        <v>isp-ib-om</v>
      </c>
      <c r="C375" t="str">
        <f>'Versioni EJB'!C2</f>
        <v>1.14.0-env-svia-SNAPSHOT</v>
      </c>
    </row>
    <row r="376" spans="1:3" hidden="1" outlineLevel="1" x14ac:dyDescent="0.3">
      <c r="B376" t="str">
        <f>'Versioni EJB'!B7</f>
        <v>deviceregistry-ejb</v>
      </c>
      <c r="C376" t="str">
        <f>'Versioni EJB'!C7</f>
        <v>1.11.0-env-svia-SNAPSHOT</v>
      </c>
    </row>
    <row r="377" spans="1:3" collapsed="1" x14ac:dyDescent="0.3">
      <c r="A377" s="4" t="s">
        <v>67</v>
      </c>
      <c r="B377" s="4"/>
      <c r="C377" s="4"/>
    </row>
    <row r="378" spans="1:3" hidden="1" outlineLevel="1" x14ac:dyDescent="0.3">
      <c r="B378" t="str">
        <f>'Versioni EJB'!B4</f>
        <v>banca-ejb</v>
      </c>
      <c r="C378" t="str">
        <f>'Versioni EJB'!C4</f>
        <v>1.9.0-env-svia-SNAPSHOT</v>
      </c>
    </row>
    <row r="379" spans="1:3" hidden="1" outlineLevel="1" x14ac:dyDescent="0.3">
      <c r="B379" t="str">
        <f>'Versioni EJB'!B2</f>
        <v>isp-ib-om</v>
      </c>
      <c r="C379" t="str">
        <f>'Versioni EJB'!C2</f>
        <v>1.14.0-env-svia-SNAPSHOT</v>
      </c>
    </row>
    <row r="380" spans="1:3" hidden="1" outlineLevel="1" x14ac:dyDescent="0.3">
      <c r="B380" t="str">
        <f>'Versioni EJB'!B14</f>
        <v>notification-ejb</v>
      </c>
      <c r="C380" t="str">
        <f>'Versioni EJB'!C14</f>
        <v>1.54.0-env-svia-SNAPSHOT</v>
      </c>
    </row>
    <row r="381" spans="1:3" hidden="1" outlineLevel="1" x14ac:dyDescent="0.3">
      <c r="B381" t="str">
        <f>'Versioni EJB'!B77</f>
        <v>bonificoestero-ejb</v>
      </c>
      <c r="C381" t="str">
        <f>'Versioni EJB'!C77</f>
        <v>1.21.0-env-svia-SNAPSHOT</v>
      </c>
    </row>
    <row r="382" spans="1:3" hidden="1" outlineLevel="1" x14ac:dyDescent="0.3">
      <c r="B382" t="str">
        <f>'Versioni EJB'!B71</f>
        <v>bonifico-ejb</v>
      </c>
      <c r="C382" t="str">
        <f>'Versioni EJB'!C71</f>
        <v>1.28.0-env-svia-SNAPSHOT</v>
      </c>
    </row>
    <row r="383" spans="1:3" collapsed="1" x14ac:dyDescent="0.3">
      <c r="A383" s="4" t="s">
        <v>68</v>
      </c>
      <c r="B383" s="4"/>
      <c r="C383" s="4"/>
    </row>
    <row r="384" spans="1:3" hidden="1" outlineLevel="1" x14ac:dyDescent="0.3">
      <c r="B384" t="str">
        <f>'Versioni EJB'!B17</f>
        <v>profilocliente-ejb</v>
      </c>
      <c r="C384" t="str">
        <f>'Versioni EJB'!C17</f>
        <v>1.58.0-env-svia-SNAPSHOT</v>
      </c>
    </row>
    <row r="385" spans="1:3" hidden="1" outlineLevel="1" x14ac:dyDescent="0.3">
      <c r="B385" t="str">
        <f>'Versioni EJB'!B2</f>
        <v>isp-ib-om</v>
      </c>
      <c r="C385" t="str">
        <f>'Versioni EJB'!C2</f>
        <v>1.14.0-env-svia-SNAPSHOT</v>
      </c>
    </row>
    <row r="386" spans="1:3" hidden="1" outlineLevel="1" x14ac:dyDescent="0.3">
      <c r="B386" t="str">
        <f>'Versioni EJB'!B69</f>
        <v>tasse-ejb</v>
      </c>
      <c r="C386" t="str">
        <f>'Versioni EJB'!C69</f>
        <v>1.55.0-env-svia-SNAPSHOT</v>
      </c>
    </row>
    <row r="387" spans="1:3" hidden="1" outlineLevel="1" x14ac:dyDescent="0.3">
      <c r="B387" t="str">
        <f>'Versioni EJB'!B51</f>
        <v>ricarichevarie-ejb</v>
      </c>
      <c r="C387" t="str">
        <f>'Versioni EJB'!C51</f>
        <v>1.43.0-env-svia-SNAPSHOT</v>
      </c>
    </row>
    <row r="388" spans="1:3" hidden="1" outlineLevel="1" x14ac:dyDescent="0.3">
      <c r="B388" t="str">
        <f>'Versioni EJB'!B73</f>
        <v>pagamentibollette-ejb</v>
      </c>
      <c r="C388" t="str">
        <f>'Versioni EJB'!C73</f>
        <v>1.72.0-env-svia-SNAPSHOT</v>
      </c>
    </row>
    <row r="389" spans="1:3" hidden="1" outlineLevel="1" x14ac:dyDescent="0.3">
      <c r="B389" t="str">
        <f>'Versioni EJB'!B77</f>
        <v>bonificoestero-ejb</v>
      </c>
      <c r="C389" t="str">
        <f>'Versioni EJB'!C77</f>
        <v>1.21.0-env-svia-SNAPSHOT</v>
      </c>
    </row>
    <row r="390" spans="1:3" hidden="1" outlineLevel="1" x14ac:dyDescent="0.3">
      <c r="B390" t="str">
        <f>'Versioni EJB'!B72</f>
        <v>giroconto-ejb</v>
      </c>
      <c r="C390" t="str">
        <f>'Versioni EJB'!C72</f>
        <v>1.17.0-env-svia-SNAPSHOT</v>
      </c>
    </row>
    <row r="391" spans="1:3" hidden="1" outlineLevel="1" x14ac:dyDescent="0.3">
      <c r="B391" t="str">
        <f>'Versioni EJB'!B74</f>
        <v>ricaricacellulare-ejb</v>
      </c>
      <c r="C391" t="str">
        <f>'Versioni EJB'!C74</f>
        <v>1.16.0-env-svia-SNAPSHOT</v>
      </c>
    </row>
    <row r="392" spans="1:3" hidden="1" outlineLevel="1" x14ac:dyDescent="0.3">
      <c r="B392" t="str">
        <f>'Versioni EJB'!B63</f>
        <v>bollettinopostale-ejb</v>
      </c>
      <c r="C392" t="str">
        <f>'Versioni EJB'!C63</f>
        <v>1.14.0-env-svia-SNAPSHOT</v>
      </c>
    </row>
    <row r="393" spans="1:3" hidden="1" outlineLevel="1" x14ac:dyDescent="0.3">
      <c r="B393" t="str">
        <f>'Versioni EJB'!B48</f>
        <v>moneytransfer-ejb</v>
      </c>
      <c r="C393" t="str">
        <f>'Versioni EJB'!C48</f>
        <v>1.12.0-env-svia-SNAPSHOT</v>
      </c>
    </row>
    <row r="394" spans="1:3" hidden="1" outlineLevel="1" x14ac:dyDescent="0.3">
      <c r="B394" t="str">
        <f>'Versioni EJB'!B65</f>
        <v>f24-ejb</v>
      </c>
      <c r="C394" t="str">
        <f>'Versioni EJB'!C65</f>
        <v>1.14.0-env-svia-SNAPSHOT</v>
      </c>
    </row>
    <row r="395" spans="1:3" hidden="1" outlineLevel="1" x14ac:dyDescent="0.3">
      <c r="B395" t="str">
        <f>'Versioni EJB'!B71</f>
        <v>bonifico-ejb</v>
      </c>
      <c r="C395" t="str">
        <f>'Versioni EJB'!C71</f>
        <v>1.28.0-env-svia-SNAPSHOT</v>
      </c>
    </row>
    <row r="396" spans="1:3" collapsed="1" x14ac:dyDescent="0.3">
      <c r="A396" s="4" t="s">
        <v>69</v>
      </c>
      <c r="B396" s="4"/>
      <c r="C396" s="4"/>
    </row>
    <row r="397" spans="1:3" hidden="1" outlineLevel="1" x14ac:dyDescent="0.3">
      <c r="B397" t="str">
        <f>'Versioni EJB'!B4</f>
        <v>banca-ejb</v>
      </c>
      <c r="C397" t="str">
        <f>'Versioni EJB'!C4</f>
        <v>1.9.0-env-svia-SNAPSHOT</v>
      </c>
    </row>
    <row r="398" spans="1:3" hidden="1" outlineLevel="1" x14ac:dyDescent="0.3">
      <c r="B398" t="str">
        <f>'Versioni EJB'!B2</f>
        <v>isp-ib-om</v>
      </c>
      <c r="C398" t="str">
        <f>'Versioni EJB'!C2</f>
        <v>1.14.0-env-svia-SNAPSHOT</v>
      </c>
    </row>
    <row r="399" spans="1:3" hidden="1" outlineLevel="1" x14ac:dyDescent="0.3">
      <c r="B399" t="str">
        <f>'Versioni EJB'!B15</f>
        <v>postvendita-common-ejb</v>
      </c>
      <c r="C399" t="str">
        <f>'Versioni EJB'!C15</f>
        <v>1.12.0-env-svia-SNAPSHOT</v>
      </c>
    </row>
    <row r="400" spans="1:3" hidden="1" outlineLevel="1" x14ac:dyDescent="0.3">
      <c r="B400" t="str">
        <f>'Versioni EJB'!B78</f>
        <v>carte-ejb</v>
      </c>
      <c r="C400" t="str">
        <f>'Versioni EJB'!C78</f>
        <v>1.30.0-env-svia-SNAPSHOT</v>
      </c>
    </row>
    <row r="401" spans="1:3" collapsed="1" x14ac:dyDescent="0.3">
      <c r="A401" s="9" t="s">
        <v>98</v>
      </c>
      <c r="B401" s="9"/>
      <c r="C401" s="9"/>
    </row>
    <row r="402" spans="1:3" x14ac:dyDescent="0.3">
      <c r="A402" s="4" t="s">
        <v>70</v>
      </c>
      <c r="B402" s="4"/>
      <c r="C402" s="4"/>
    </row>
    <row r="403" spans="1:3" hidden="1" outlineLevel="1" x14ac:dyDescent="0.3">
      <c r="B403" t="str">
        <f>'Versioni EJB'!B5</f>
        <v>callmeback-ejb</v>
      </c>
      <c r="C403" t="str">
        <f>'Versioni EJB'!C5</f>
        <v>1.11.0-env-svia-SNAPSHOT</v>
      </c>
    </row>
    <row r="404" spans="1:3" hidden="1" outlineLevel="1" x14ac:dyDescent="0.3">
      <c r="B404" t="str">
        <f>'Versioni EJB'!B50</f>
        <v>rapporticliente-ejb</v>
      </c>
      <c r="C404" t="str">
        <f>'Versioni EJB'!C50</f>
        <v>1.11.0-env-svia-SNAPSHOT</v>
      </c>
    </row>
    <row r="405" spans="1:3" hidden="1" outlineLevel="1" x14ac:dyDescent="0.3">
      <c r="B405" t="str">
        <f>'Versioni EJB'!B83</f>
        <v>bonus-ejb</v>
      </c>
      <c r="C405" t="str">
        <f>'Versioni EJB'!C83</f>
        <v>1.11.0-env-svia-SNAPSHOT</v>
      </c>
    </row>
    <row r="406" spans="1:3" hidden="1" outlineLevel="1" x14ac:dyDescent="0.3">
      <c r="B406" t="str">
        <f>'Versioni EJB'!B20</f>
        <v>agenda-ejb</v>
      </c>
      <c r="C406" t="str">
        <f>'Versioni EJB'!C20</f>
        <v>1.13.0-env-svia-SNAPSHOT</v>
      </c>
    </row>
    <row r="407" spans="1:3" hidden="1" outlineLevel="1" x14ac:dyDescent="0.3">
      <c r="B407" t="str">
        <f>'Versioni EJB'!B62</f>
        <v>autorizzazioni-ejb</v>
      </c>
      <c r="C407" t="str">
        <f>'Versioni EJB'!C62</f>
        <v>1.11.0-env-svia-SNAPSHOT</v>
      </c>
    </row>
    <row r="408" spans="1:3" hidden="1" outlineLevel="1" x14ac:dyDescent="0.3">
      <c r="B408" t="str">
        <f>'Versioni EJB'!B60</f>
        <v>interactiondb-ejb</v>
      </c>
      <c r="C408" t="str">
        <f>'Versioni EJB'!C60</f>
        <v>1.17.0-env-svia-SNAPSHOT</v>
      </c>
    </row>
    <row r="409" spans="1:3" hidden="1" outlineLevel="1" x14ac:dyDescent="0.3">
      <c r="B409" t="str">
        <f>'Versioni EJB'!B2</f>
        <v>isp-ib-om</v>
      </c>
      <c r="C409" t="str">
        <f>'Versioni EJB'!C2</f>
        <v>1.14.0-env-svia-SNAPSHOT</v>
      </c>
    </row>
    <row r="410" spans="1:3" collapsed="1" x14ac:dyDescent="0.3">
      <c r="A410" s="9" t="s">
        <v>99</v>
      </c>
      <c r="B410" s="9"/>
      <c r="C410" s="9"/>
    </row>
    <row r="411" spans="1:3" x14ac:dyDescent="0.3">
      <c r="A411" s="4" t="s">
        <v>71</v>
      </c>
      <c r="B411" s="4"/>
      <c r="C411" s="4"/>
    </row>
    <row r="412" spans="1:3" hidden="1" outlineLevel="1" x14ac:dyDescent="0.3">
      <c r="B412" t="s">
        <v>72</v>
      </c>
      <c r="C412" t="s">
        <v>106</v>
      </c>
    </row>
    <row r="413" spans="1:3" hidden="1" outlineLevel="1" x14ac:dyDescent="0.3">
      <c r="B413" t="str">
        <f>'Versioni EJB'!B14</f>
        <v>notification-ejb</v>
      </c>
      <c r="C413" t="str">
        <f>'Versioni EJB'!C14</f>
        <v>1.54.0-env-svia-SNAPSHOT</v>
      </c>
    </row>
    <row r="414" spans="1:3" hidden="1" outlineLevel="1" x14ac:dyDescent="0.3">
      <c r="B414" t="str">
        <f>'Versioni EJB'!B54</f>
        <v>etichette-ejb</v>
      </c>
      <c r="C414" t="str">
        <f>'Versioni EJB'!C54</f>
        <v>1.16.0-env-svia-SNAPSHOT</v>
      </c>
    </row>
    <row r="415" spans="1:3" hidden="1" outlineLevel="1" x14ac:dyDescent="0.3">
      <c r="B415" t="str">
        <f>'Versioni EJB'!B91</f>
        <v>ricordamidi-ejb</v>
      </c>
      <c r="C415" t="str">
        <f>'Versioni EJB'!C91</f>
        <v>1.23.0-env-svia-SNAPSHOT</v>
      </c>
    </row>
    <row r="416" spans="1:3" hidden="1" outlineLevel="1" x14ac:dyDescent="0.3">
      <c r="B416" t="str">
        <f>'Versioni EJB'!B49</f>
        <v>pfm-ejb</v>
      </c>
      <c r="C416" t="str">
        <f>'Versioni EJB'!C49</f>
        <v>1.20.0-env-svia-SNAPSHOT</v>
      </c>
    </row>
    <row r="417" spans="1:3" hidden="1" outlineLevel="1" x14ac:dyDescent="0.3">
      <c r="B417" t="str">
        <f>'Versioni EJB'!B27</f>
        <v>filialevirtuale-ejb</v>
      </c>
      <c r="C417" t="str">
        <f>'Versioni EJB'!C27</f>
        <v>1.34.0-env-svia-SNAPSHOT</v>
      </c>
    </row>
    <row r="418" spans="1:3" hidden="1" outlineLevel="1" x14ac:dyDescent="0.3">
      <c r="B418" t="str">
        <f>'Versioni EJB'!B41</f>
        <v>saldo-ejb</v>
      </c>
      <c r="C418" t="str">
        <f>'Versioni EJB'!C41</f>
        <v>1.22.0-env-svia-SNAPSHOT</v>
      </c>
    </row>
    <row r="419" spans="1:3" hidden="1" outlineLevel="1" x14ac:dyDescent="0.3">
      <c r="B419" t="str">
        <f>'Versioni EJB'!B13</f>
        <v>commons-ejb</v>
      </c>
      <c r="C419" t="str">
        <f>'Versioni EJB'!C13</f>
        <v>1.12.0-env-svia-SNAPSHOT</v>
      </c>
    </row>
    <row r="420" spans="1:3" hidden="1" outlineLevel="1" x14ac:dyDescent="0.3">
      <c r="B420" t="str">
        <f>'Versioni EJB'!B4</f>
        <v>banca-ejb</v>
      </c>
      <c r="C420" t="str">
        <f>'Versioni EJB'!C4</f>
        <v>1.9.0-env-svia-SNAPSHOT</v>
      </c>
    </row>
    <row r="421" spans="1:3" hidden="1" outlineLevel="1" x14ac:dyDescent="0.3">
      <c r="B421" t="str">
        <f>'Versioni EJB'!B17</f>
        <v>profilocliente-ejb</v>
      </c>
      <c r="C421" t="str">
        <f>'Versioni EJB'!C17</f>
        <v>1.58.0-env-svia-SNAPSHOT</v>
      </c>
    </row>
    <row r="422" spans="1:3" hidden="1" outlineLevel="1" x14ac:dyDescent="0.3">
      <c r="B422" t="str">
        <f>'Versioni EJB'!B10</f>
        <v>userpreferences-ejb</v>
      </c>
      <c r="C422" t="str">
        <f>'Versioni EJB'!C10</f>
        <v>1.10.0-env-svia-SNAPSHOT</v>
      </c>
    </row>
    <row r="423" spans="1:3" hidden="1" outlineLevel="1" x14ac:dyDescent="0.3">
      <c r="B423" t="str">
        <f>'Versioni EJB'!B2</f>
        <v>isp-ib-om</v>
      </c>
      <c r="C423" t="str">
        <f>'Versioni EJB'!C2</f>
        <v>1.14.0-env-svia-SNAPSHOT</v>
      </c>
    </row>
    <row r="424" spans="1:3" collapsed="1" x14ac:dyDescent="0.3">
      <c r="A424" s="9" t="s">
        <v>101</v>
      </c>
      <c r="B424" s="9"/>
      <c r="C424" s="9"/>
    </row>
    <row r="425" spans="1:3" x14ac:dyDescent="0.3">
      <c r="A425" s="4" t="s">
        <v>72</v>
      </c>
      <c r="B425" s="4"/>
      <c r="C425" s="4"/>
    </row>
    <row r="426" spans="1:3" hidden="1" outlineLevel="1" x14ac:dyDescent="0.3">
      <c r="B426" t="str">
        <f>'Versioni EJB'!B14</f>
        <v>notification-ejb</v>
      </c>
      <c r="C426" t="str">
        <f>'Versioni EJB'!C14</f>
        <v>1.54.0-env-svia-SNAPSHOT</v>
      </c>
    </row>
    <row r="427" spans="1:3" hidden="1" outlineLevel="1" x14ac:dyDescent="0.3">
      <c r="B427" t="str">
        <f>'Versioni EJB'!B93</f>
        <v>comunicazioni-ejb</v>
      </c>
      <c r="C427" t="str">
        <f>'Versioni EJB'!C93</f>
        <v>1.206.0-env-svia-SNAPSHOT</v>
      </c>
    </row>
    <row r="428" spans="1:3" hidden="1" outlineLevel="1" x14ac:dyDescent="0.3">
      <c r="B428" t="str">
        <f>'Versioni EJB'!B13</f>
        <v>commons-ejb</v>
      </c>
      <c r="C428" t="str">
        <f>'Versioni EJB'!C13</f>
        <v>1.12.0-env-svia-SNAPSHOT</v>
      </c>
    </row>
    <row r="429" spans="1:3" hidden="1" outlineLevel="1" x14ac:dyDescent="0.3">
      <c r="B429" t="str">
        <f>'Versioni EJB'!B2</f>
        <v>isp-ib-om</v>
      </c>
      <c r="C429" t="str">
        <f>'Versioni EJB'!C2</f>
        <v>1.14.0-env-svia-SNAPSHOT</v>
      </c>
    </row>
    <row r="430" spans="1:3" hidden="1" outlineLevel="1" x14ac:dyDescent="0.3">
      <c r="B430" t="str">
        <f>'Versioni EJB'!B17</f>
        <v>profilocliente-ejb</v>
      </c>
      <c r="C430" t="str">
        <f>'Versioni EJB'!C17</f>
        <v>1.58.0-env-svia-SNAPSHOT</v>
      </c>
    </row>
    <row r="431" spans="1:3" hidden="1" outlineLevel="1" x14ac:dyDescent="0.3">
      <c r="B431" t="str">
        <f>'Versioni EJB'!B4</f>
        <v>banca-ejb</v>
      </c>
      <c r="C431" t="str">
        <f>'Versioni EJB'!C4</f>
        <v>1.9.0-env-svia-SNAPSHOT</v>
      </c>
    </row>
    <row r="432" spans="1:3" collapsed="1" x14ac:dyDescent="0.3">
      <c r="A432" s="9" t="s">
        <v>100</v>
      </c>
      <c r="B432" s="9"/>
      <c r="C432" s="9"/>
    </row>
    <row r="433" spans="1:3" x14ac:dyDescent="0.3">
      <c r="A433" s="4" t="s">
        <v>73</v>
      </c>
      <c r="B433" s="4"/>
      <c r="C433" s="4"/>
    </row>
    <row r="434" spans="1:3" hidden="1" outlineLevel="1" x14ac:dyDescent="0.3">
      <c r="B434" t="str">
        <f>'Versioni EJB'!B2</f>
        <v>isp-ib-om</v>
      </c>
      <c r="C434" t="str">
        <f>'Versioni EJB'!C2</f>
        <v>1.14.0-env-svia-SNAPSHOT</v>
      </c>
    </row>
    <row r="435" spans="1:3" hidden="1" outlineLevel="1" x14ac:dyDescent="0.3">
      <c r="B435" t="str">
        <f>'Versioni EJB'!B4</f>
        <v>banca-ejb</v>
      </c>
      <c r="C435" t="str">
        <f>'Versioni EJB'!C4</f>
        <v>1.9.0-env-svia-SNAPSHOT</v>
      </c>
    </row>
    <row r="436" spans="1:3" hidden="1" outlineLevel="1" x14ac:dyDescent="0.3">
      <c r="B436" t="str">
        <f>'Versioni EJB'!B95</f>
        <v>miogestore-ejb</v>
      </c>
      <c r="C436" t="str">
        <f>'Versioni EJB'!C95</f>
        <v>1.140.0-env-svia-SNAPSHOT</v>
      </c>
    </row>
    <row r="437" spans="1:3" hidden="1" outlineLevel="1" x14ac:dyDescent="0.3">
      <c r="B437" t="str">
        <f>'Versioni EJB'!B17</f>
        <v>profilocliente-ejb</v>
      </c>
      <c r="C437" t="str">
        <f>'Versioni EJB'!C17</f>
        <v>1.58.0-env-svia-SNAPSHOT</v>
      </c>
    </row>
    <row r="438" spans="1:3" hidden="1" outlineLevel="1" x14ac:dyDescent="0.3">
      <c r="B438" t="str">
        <f>'Versioni EJB'!B14</f>
        <v>notification-ejb</v>
      </c>
      <c r="C438" t="str">
        <f>'Versioni EJB'!C14</f>
        <v>1.54.0-env-svia-SNAPSHOT</v>
      </c>
    </row>
    <row r="439" spans="1:3" hidden="1" outlineLevel="1" x14ac:dyDescent="0.3">
      <c r="B439" t="str">
        <f>'Versioni EJB'!B15</f>
        <v>postvendita-common-ejb</v>
      </c>
      <c r="C439" t="str">
        <f>'Versioni EJB'!C15</f>
        <v>1.12.0-env-svia-SNAPSHOT</v>
      </c>
    </row>
    <row r="440" spans="1:3" collapsed="1" x14ac:dyDescent="0.3">
      <c r="A440" s="4" t="s">
        <v>74</v>
      </c>
      <c r="B440" s="4"/>
      <c r="C440" s="4"/>
    </row>
    <row r="441" spans="1:3" hidden="1" outlineLevel="2" x14ac:dyDescent="0.3">
      <c r="B441" t="str">
        <f>'Versioni EJB'!B14</f>
        <v>notification-ejb</v>
      </c>
      <c r="C441" t="str">
        <f>'Versioni EJB'!C14</f>
        <v>1.54.0-env-svia-SNAPSHOT</v>
      </c>
    </row>
    <row r="442" spans="1:3" hidden="1" outlineLevel="2" x14ac:dyDescent="0.3">
      <c r="B442" t="str">
        <f>'Versioni EJB'!B93</f>
        <v>comunicazioni-ejb</v>
      </c>
      <c r="C442" t="str">
        <f>'Versioni EJB'!C93</f>
        <v>1.206.0-env-svia-SNAPSHOT</v>
      </c>
    </row>
    <row r="443" spans="1:3" hidden="1" outlineLevel="2" x14ac:dyDescent="0.3">
      <c r="B443" t="str">
        <f>'Versioni EJB'!B78</f>
        <v>carte-ejb</v>
      </c>
      <c r="C443" t="str">
        <f>'Versioni EJB'!C78</f>
        <v>1.30.0-env-svia-SNAPSHOT</v>
      </c>
    </row>
    <row r="444" spans="1:3" hidden="1" outlineLevel="2" x14ac:dyDescent="0.3">
      <c r="B444" t="str">
        <f>'Versioni EJB'!B58</f>
        <v>rubriche-ejb</v>
      </c>
      <c r="C444" t="str">
        <f>'Versioni EJB'!C58</f>
        <v>1.14.0-env-svia-SNAPSHOT</v>
      </c>
    </row>
    <row r="445" spans="1:3" hidden="1" outlineLevel="2" x14ac:dyDescent="0.3">
      <c r="B445" t="str">
        <f>'Versioni EJB'!B4</f>
        <v>banca-ejb</v>
      </c>
      <c r="C445" t="str">
        <f>'Versioni EJB'!C4</f>
        <v>1.9.0-env-svia-SNAPSHOT</v>
      </c>
    </row>
    <row r="446" spans="1:3" hidden="1" outlineLevel="2" x14ac:dyDescent="0.3">
      <c r="B446" t="str">
        <f>'Versioni EJB'!B17</f>
        <v>profilocliente-ejb</v>
      </c>
      <c r="C446" t="str">
        <f>'Versioni EJB'!C17</f>
        <v>1.58.0-env-svia-SNAPSHOT</v>
      </c>
    </row>
    <row r="447" spans="1:3" hidden="1" outlineLevel="2" x14ac:dyDescent="0.3">
      <c r="B447" t="str">
        <f>'Versioni EJB'!B2</f>
        <v>isp-ib-om</v>
      </c>
      <c r="C447" t="str">
        <f>'Versioni EJB'!C2</f>
        <v>1.14.0-env-svia-SNAPSHOT</v>
      </c>
    </row>
    <row r="448" spans="1:3" collapsed="1" x14ac:dyDescent="0.3">
      <c r="A448" s="4" t="s">
        <v>75</v>
      </c>
      <c r="B448" s="4"/>
      <c r="C448" s="4"/>
    </row>
    <row r="449" spans="1:3" hidden="1" outlineLevel="2" x14ac:dyDescent="0.3">
      <c r="B449" t="str">
        <f>'Versioni EJB'!B95</f>
        <v>miogestore-ejb</v>
      </c>
      <c r="C449" t="str">
        <f>'Versioni EJB'!C95</f>
        <v>1.140.0-env-svia-SNAPSHOT</v>
      </c>
    </row>
    <row r="450" spans="1:3" hidden="1" outlineLevel="2" x14ac:dyDescent="0.3">
      <c r="B450" t="str">
        <f>'Versioni EJB'!B17</f>
        <v>profilocliente-ejb</v>
      </c>
      <c r="C450" t="str">
        <f>'Versioni EJB'!C17</f>
        <v>1.58.0-env-svia-SNAPSHOT</v>
      </c>
    </row>
    <row r="451" spans="1:3" hidden="1" outlineLevel="2" x14ac:dyDescent="0.3">
      <c r="B451" t="str">
        <f>'Versioni EJB'!B4</f>
        <v>banca-ejb</v>
      </c>
      <c r="C451" t="str">
        <f>'Versioni EJB'!C4</f>
        <v>1.9.0-env-svia-SNAPSHOT</v>
      </c>
    </row>
    <row r="452" spans="1:3" hidden="1" outlineLevel="2" x14ac:dyDescent="0.3">
      <c r="B452" t="str">
        <f>'Versioni EJB'!B49</f>
        <v>pfm-ejb</v>
      </c>
      <c r="C452" t="str">
        <f>'Versioni EJB'!C49</f>
        <v>1.20.0-env-svia-SNAPSHOT</v>
      </c>
    </row>
    <row r="453" spans="1:3" hidden="1" outlineLevel="2" x14ac:dyDescent="0.3">
      <c r="B453" t="str">
        <f>'Versioni EJB'!B2</f>
        <v>isp-ib-om</v>
      </c>
      <c r="C453" t="str">
        <f>'Versioni EJB'!C2</f>
        <v>1.14.0-env-svia-SNAPSHOT</v>
      </c>
    </row>
    <row r="454" spans="1:3" collapsed="1" x14ac:dyDescent="0.3">
      <c r="A454" s="4" t="s">
        <v>76</v>
      </c>
      <c r="B454" s="4"/>
      <c r="C454" s="4"/>
    </row>
    <row r="455" spans="1:3" hidden="1" outlineLevel="1" x14ac:dyDescent="0.3">
      <c r="B455" t="str">
        <f>'Versioni EJB'!B93</f>
        <v>comunicazioni-ejb</v>
      </c>
      <c r="C455" t="str">
        <f>'Versioni EJB'!C93</f>
        <v>1.206.0-env-svia-SNAPSHOT</v>
      </c>
    </row>
    <row r="456" spans="1:3" hidden="1" outlineLevel="1" x14ac:dyDescent="0.3">
      <c r="B456" t="str">
        <f>'Versioni EJB'!B40</f>
        <v>prestiti-ejb</v>
      </c>
      <c r="C456" t="str">
        <f>'Versioni EJB'!C40</f>
        <v>1.14.0-env-svia-SNAPSHOT</v>
      </c>
    </row>
    <row r="457" spans="1:3" hidden="1" outlineLevel="1" x14ac:dyDescent="0.3">
      <c r="B457" t="str">
        <f>'Versioni EJB'!B20</f>
        <v>agenda-ejb</v>
      </c>
      <c r="C457" t="str">
        <f>'Versioni EJB'!C20</f>
        <v>1.13.0-env-svia-SNAPSHOT</v>
      </c>
    </row>
    <row r="458" spans="1:3" hidden="1" outlineLevel="1" x14ac:dyDescent="0.3">
      <c r="B458" t="str">
        <f>'Versioni EJB'!B34</f>
        <v>listiniinfofin-ejb</v>
      </c>
      <c r="C458" t="str">
        <f>'Versioni EJB'!C34</f>
        <v>1.13.0-env-svia-SNAPSHOT</v>
      </c>
    </row>
    <row r="459" spans="1:3" hidden="1" outlineLevel="1" x14ac:dyDescent="0.3">
      <c r="B459" t="str">
        <f>'Versioni EJB'!B71</f>
        <v>bonifico-ejb</v>
      </c>
      <c r="C459" t="str">
        <f>'Versioni EJB'!C71</f>
        <v>1.28.0-env-svia-SNAPSHOT</v>
      </c>
    </row>
    <row r="460" spans="1:3" hidden="1" outlineLevel="1" x14ac:dyDescent="0.3">
      <c r="B460" t="str">
        <f>'Versioni EJB'!B27</f>
        <v>filialevirtuale-ejb</v>
      </c>
      <c r="C460" t="str">
        <f>'Versioni EJB'!C27</f>
        <v>1.34.0-env-svia-SNAPSHOT</v>
      </c>
    </row>
    <row r="461" spans="1:3" hidden="1" outlineLevel="1" x14ac:dyDescent="0.3">
      <c r="B461" t="str">
        <f>'Versioni EJB'!B21</f>
        <v>anagrafiche-ejb</v>
      </c>
      <c r="C461" t="str">
        <f>'Versioni EJB'!C21</f>
        <v>1.12.0-env-svia-SNAPSHOT</v>
      </c>
    </row>
    <row r="462" spans="1:3" hidden="1" outlineLevel="1" x14ac:dyDescent="0.3">
      <c r="B462" t="str">
        <f>'Versioni EJB'!B60</f>
        <v>interactiondb-ejb</v>
      </c>
      <c r="C462" t="str">
        <f>'Versioni EJB'!C60</f>
        <v>1.17.0-env-svia-SNAPSHOT</v>
      </c>
    </row>
    <row r="463" spans="1:3" hidden="1" outlineLevel="1" x14ac:dyDescent="0.3">
      <c r="B463" t="str">
        <f>'Versioni EJB'!B17</f>
        <v>profilocliente-ejb</v>
      </c>
      <c r="C463" t="str">
        <f>'Versioni EJB'!C17</f>
        <v>1.58.0-env-svia-SNAPSHOT</v>
      </c>
    </row>
    <row r="464" spans="1:3" hidden="1" outlineLevel="1" x14ac:dyDescent="0.3">
      <c r="B464" t="str">
        <f>'Versioni EJB'!B41</f>
        <v>saldo-ejb</v>
      </c>
      <c r="C464" t="str">
        <f>'Versioni EJB'!C41</f>
        <v>1.22.0-env-svia-SNAPSHOT</v>
      </c>
    </row>
    <row r="465" spans="1:3" hidden="1" outlineLevel="1" x14ac:dyDescent="0.3">
      <c r="B465" t="str">
        <f>'Versioni EJB'!B49</f>
        <v>pfm-ejb</v>
      </c>
      <c r="C465" t="str">
        <f>'Versioni EJB'!C49</f>
        <v>1.20.0-env-svia-SNAPSHOT</v>
      </c>
    </row>
    <row r="466" spans="1:3" hidden="1" outlineLevel="1" x14ac:dyDescent="0.3">
      <c r="B466" t="str">
        <f>'Versioni EJB'!B4</f>
        <v>banca-ejb</v>
      </c>
      <c r="C466" t="str">
        <f>'Versioni EJB'!C4</f>
        <v>1.9.0-env-svia-SNAPSHOT</v>
      </c>
    </row>
    <row r="467" spans="1:3" hidden="1" outlineLevel="1" x14ac:dyDescent="0.3">
      <c r="B467" t="str">
        <f>'Versioni EJB'!B78</f>
        <v>carte-ejb</v>
      </c>
      <c r="C467" t="str">
        <f>'Versioni EJB'!C78</f>
        <v>1.30.0-env-svia-SNAPSHOT</v>
      </c>
    </row>
    <row r="468" spans="1:3" hidden="1" outlineLevel="1" x14ac:dyDescent="0.3">
      <c r="B468" t="str">
        <f>'Versioni EJB'!B58</f>
        <v>rubriche-ejb</v>
      </c>
      <c r="C468" t="str">
        <f>'Versioni EJB'!C58</f>
        <v>1.14.0-env-svia-SNAPSHOT</v>
      </c>
    </row>
    <row r="469" spans="1:3" hidden="1" outlineLevel="1" x14ac:dyDescent="0.3">
      <c r="B469" t="str">
        <f>'Versioni EJB'!B13</f>
        <v>commons-ejb</v>
      </c>
      <c r="C469" t="str">
        <f>'Versioni EJB'!C13</f>
        <v>1.12.0-env-svia-SNAPSHOT</v>
      </c>
    </row>
    <row r="470" spans="1:3" collapsed="1" x14ac:dyDescent="0.3">
      <c r="A470" s="4" t="s">
        <v>77</v>
      </c>
      <c r="B470" s="4"/>
      <c r="C470" s="4"/>
    </row>
    <row r="471" spans="1:3" hidden="1" outlineLevel="1" x14ac:dyDescent="0.3">
      <c r="B471" t="str">
        <f>'Versioni EJB'!B14</f>
        <v>notification-ejb</v>
      </c>
      <c r="C471" t="str">
        <f>'Versioni EJB'!C14</f>
        <v>1.54.0-env-svia-SNAPSHOT</v>
      </c>
    </row>
    <row r="472" spans="1:3" hidden="1" outlineLevel="1" x14ac:dyDescent="0.3">
      <c r="B472" t="str">
        <f>'Versioni EJB'!B47</f>
        <v>condizioni-ejb</v>
      </c>
      <c r="C472" t="str">
        <f>'Versioni EJB'!C47</f>
        <v>1.9.0-env-svia-SNAPSHOT</v>
      </c>
    </row>
    <row r="473" spans="1:3" hidden="1" outlineLevel="1" x14ac:dyDescent="0.3">
      <c r="B473" t="str">
        <f>'Versioni EJB'!B27</f>
        <v>filialevirtuale-ejb</v>
      </c>
      <c r="C473" t="str">
        <f>'Versioni EJB'!C27</f>
        <v>1.34.0-env-svia-SNAPSHOT</v>
      </c>
    </row>
    <row r="474" spans="1:3" hidden="1" outlineLevel="1" x14ac:dyDescent="0.3">
      <c r="B474" t="str">
        <f>'Versioni EJB'!B17</f>
        <v>profilocliente-ejb</v>
      </c>
      <c r="C474" t="str">
        <f>'Versioni EJB'!C17</f>
        <v>1.58.0-env-svia-SNAPSHOT</v>
      </c>
    </row>
    <row r="475" spans="1:3" hidden="1" outlineLevel="1" x14ac:dyDescent="0.3">
      <c r="B475" t="str">
        <f>'Versioni EJB'!B2</f>
        <v>isp-ib-om</v>
      </c>
      <c r="C475" t="str">
        <f>'Versioni EJB'!C2</f>
        <v>1.14.0-env-svia-SNAPSHOT</v>
      </c>
    </row>
    <row r="476" spans="1:3" hidden="1" outlineLevel="1" x14ac:dyDescent="0.3">
      <c r="B476" t="str">
        <f>'Versioni EJB'!B4</f>
        <v>banca-ejb</v>
      </c>
      <c r="C476" t="str">
        <f>'Versioni EJB'!C4</f>
        <v>1.9.0-env-svia-SNAPSHOT</v>
      </c>
    </row>
    <row r="477" spans="1:3" hidden="1" outlineLevel="1" x14ac:dyDescent="0.3">
      <c r="B477" t="str">
        <f>'Versioni EJB'!B95</f>
        <v>miogestore-ejb</v>
      </c>
      <c r="C477" t="str">
        <f>'Versioni EJB'!C95</f>
        <v>1.140.0-env-svia-SNAPSHOT</v>
      </c>
    </row>
    <row r="478" spans="1:3" collapsed="1" x14ac:dyDescent="0.3">
      <c r="A478" s="4" t="s">
        <v>78</v>
      </c>
      <c r="B478" s="4"/>
      <c r="C478" s="4"/>
    </row>
    <row r="479" spans="1:3" hidden="1" outlineLevel="1" x14ac:dyDescent="0.3">
      <c r="B479" t="str">
        <f>'Versioni EJB'!B95</f>
        <v>miogestore-ejb</v>
      </c>
      <c r="C479" t="str">
        <f>'Versioni EJB'!C95</f>
        <v>1.140.0-env-svia-SNAPSHOT</v>
      </c>
    </row>
    <row r="480" spans="1:3" hidden="1" outlineLevel="1" x14ac:dyDescent="0.3">
      <c r="B480" t="str">
        <f>'Versioni EJB'!B14</f>
        <v>notification-ejb</v>
      </c>
      <c r="C480" t="str">
        <f>'Versioni EJB'!C14</f>
        <v>1.54.0-env-svia-SNAPSHOT</v>
      </c>
    </row>
    <row r="481" spans="1:3" hidden="1" outlineLevel="1" x14ac:dyDescent="0.3">
      <c r="B481" t="str">
        <f>'Versioni EJB'!B41</f>
        <v>saldo-ejb</v>
      </c>
      <c r="C481" t="str">
        <f>'Versioni EJB'!C41</f>
        <v>1.22.0-env-svia-SNAPSHOT</v>
      </c>
    </row>
    <row r="482" spans="1:3" hidden="1" outlineLevel="1" x14ac:dyDescent="0.3">
      <c r="B482" t="str">
        <f>'Versioni EJB'!B17</f>
        <v>profilocliente-ejb</v>
      </c>
      <c r="C482" t="str">
        <f>'Versioni EJB'!C17</f>
        <v>1.58.0-env-svia-SNAPSHOT</v>
      </c>
    </row>
    <row r="483" spans="1:3" hidden="1" outlineLevel="1" x14ac:dyDescent="0.3">
      <c r="B483" t="str">
        <f>'Versioni EJB'!B60</f>
        <v>interactiondb-ejb</v>
      </c>
      <c r="C483" t="str">
        <f>'Versioni EJB'!C60</f>
        <v>1.17.0-env-svia-SNAPSHOT</v>
      </c>
    </row>
    <row r="484" spans="1:3" collapsed="1" x14ac:dyDescent="0.3">
      <c r="A484" s="9" t="s">
        <v>102</v>
      </c>
      <c r="B484" s="9"/>
      <c r="C484" s="9"/>
    </row>
    <row r="485" spans="1:3" x14ac:dyDescent="0.3">
      <c r="A485" s="4" t="s">
        <v>79</v>
      </c>
      <c r="B485" s="4"/>
      <c r="C485" s="4"/>
    </row>
    <row r="486" spans="1:3" hidden="1" outlineLevel="1" x14ac:dyDescent="0.3">
      <c r="B486" t="str">
        <f>'Versioni EJB'!B86</f>
        <v>nfc-ejb</v>
      </c>
      <c r="C486" t="str">
        <f>'Versioni EJB'!C86</f>
        <v>1.43.0-env-svia-SNAPSHOT</v>
      </c>
    </row>
    <row r="487" spans="1:3" hidden="1" outlineLevel="1" x14ac:dyDescent="0.3">
      <c r="B487" t="str">
        <f>'Versioni EJB'!B85</f>
        <v>masterpass-ejb</v>
      </c>
      <c r="C487" t="str">
        <f>'Versioni EJB'!C85</f>
        <v>1.30.0-env-svia-SNAPSHOT</v>
      </c>
    </row>
    <row r="488" spans="1:3" hidden="1" outlineLevel="1" x14ac:dyDescent="0.3">
      <c r="B488" t="str">
        <f>'Versioni EJB'!B32</f>
        <v>jiffy-v2-ejb</v>
      </c>
      <c r="C488" t="str">
        <f>'Versioni EJB'!C32</f>
        <v>1.16.0-env-svia-SNAPSHOT</v>
      </c>
    </row>
    <row r="489" spans="1:3" hidden="1" outlineLevel="1" x14ac:dyDescent="0.3">
      <c r="B489" t="str">
        <f>'Versioni EJB'!B67</f>
        <v>matchingidbpfm-ejb</v>
      </c>
      <c r="C489" t="str">
        <f>'Versioni EJB'!C67</f>
        <v>1.10.0-env-svia-SNAPSHOT</v>
      </c>
    </row>
    <row r="490" spans="1:3" hidden="1" outlineLevel="1" x14ac:dyDescent="0.3">
      <c r="B490" t="str">
        <f>'Versioni EJB'!B82</f>
        <v>applepay-ejb</v>
      </c>
      <c r="C490" t="str">
        <f>'Versioni EJB'!C82</f>
        <v>1.11.0-env-svia-SNAPSHOT</v>
      </c>
    </row>
    <row r="491" spans="1:3" hidden="1" outlineLevel="1" x14ac:dyDescent="0.3">
      <c r="B491" t="str">
        <f>'Versioni EJB'!B29</f>
        <v>gestorelimiti-ejb</v>
      </c>
      <c r="C491" t="str">
        <f>'Versioni EJB'!C29</f>
        <v>1.12.0-env-svia-SNAPSHOT</v>
      </c>
    </row>
    <row r="492" spans="1:3" hidden="1" outlineLevel="1" x14ac:dyDescent="0.3">
      <c r="B492" t="str">
        <f>'Versioni EJB'!B64</f>
        <v>bustine-ejb</v>
      </c>
      <c r="C492" t="str">
        <f>'Versioni EJB'!C64</f>
        <v>1.9.0-env-svia-SNAPSHOT</v>
      </c>
    </row>
    <row r="493" spans="1:3" hidden="1" outlineLevel="1" x14ac:dyDescent="0.3">
      <c r="B493" t="str">
        <f>'Versioni EJB'!B102</f>
        <v>proposte-ejb</v>
      </c>
      <c r="C493" t="str">
        <f>'Versioni EJB'!C102</f>
        <v>1.9.0-env-svia-SNAPSHOT</v>
      </c>
    </row>
    <row r="494" spans="1:3" hidden="1" outlineLevel="1" x14ac:dyDescent="0.3">
      <c r="B494" t="str">
        <f>'Versioni EJB'!B41</f>
        <v>saldo-ejb</v>
      </c>
      <c r="C494" t="str">
        <f>'Versioni EJB'!C41</f>
        <v>1.22.0-env-svia-SNAPSHOT</v>
      </c>
    </row>
    <row r="495" spans="1:3" hidden="1" outlineLevel="1" x14ac:dyDescent="0.3">
      <c r="B495" t="str">
        <f>'Versioni EJB'!B49</f>
        <v>pfm-ejb</v>
      </c>
      <c r="C495" t="str">
        <f>'Versioni EJB'!C49</f>
        <v>1.20.0-env-svia-SNAPSHOT</v>
      </c>
    </row>
    <row r="496" spans="1:3" hidden="1" outlineLevel="1" x14ac:dyDescent="0.3">
      <c r="B496" t="str">
        <f>'Versioni EJB'!B78</f>
        <v>carte-ejb</v>
      </c>
      <c r="C496" t="str">
        <f>'Versioni EJB'!C78</f>
        <v>1.30.0-env-svia-SNAPSHOT</v>
      </c>
    </row>
    <row r="497" spans="1:3" hidden="1" outlineLevel="1" x14ac:dyDescent="0.3">
      <c r="B497" t="str">
        <f>'Versioni EJB'!B17</f>
        <v>profilocliente-ejb</v>
      </c>
      <c r="C497" t="str">
        <f>'Versioni EJB'!C17</f>
        <v>1.58.0-env-svia-SNAPSHOT</v>
      </c>
    </row>
    <row r="498" spans="1:3" hidden="1" outlineLevel="1" x14ac:dyDescent="0.3">
      <c r="B498" t="str">
        <f>'Versioni EJB'!B2</f>
        <v>isp-ib-om</v>
      </c>
      <c r="C498" t="str">
        <f>'Versioni EJB'!C2</f>
        <v>1.14.0-env-svia-SNAPSHOT</v>
      </c>
    </row>
    <row r="499" spans="1:3" collapsed="1" x14ac:dyDescent="0.3">
      <c r="A499" s="4" t="s">
        <v>80</v>
      </c>
      <c r="B499" s="4"/>
      <c r="C499" s="4"/>
    </row>
    <row r="500" spans="1:3" hidden="1" outlineLevel="1" x14ac:dyDescent="0.3">
      <c r="B500" t="str">
        <f>'Versioni EJB'!B100</f>
        <v>globalposition-ejb</v>
      </c>
      <c r="C500" t="str">
        <f>'Versioni EJB'!C100</f>
        <v>1.124.0-env-svia-SNAPSHOT</v>
      </c>
    </row>
    <row r="501" spans="1:3" hidden="1" outlineLevel="1" x14ac:dyDescent="0.3">
      <c r="B501" t="str">
        <f>'Versioni EJB'!B93</f>
        <v>comunicazioni-ejb</v>
      </c>
      <c r="C501" t="str">
        <f>'Versioni EJB'!C93</f>
        <v>1.206.0-env-svia-SNAPSHOT</v>
      </c>
    </row>
    <row r="502" spans="1:3" hidden="1" outlineLevel="1" x14ac:dyDescent="0.3">
      <c r="B502" t="str">
        <f>'Versioni EJB'!B71</f>
        <v>bonifico-ejb</v>
      </c>
      <c r="C502" t="str">
        <f>'Versioni EJB'!C71</f>
        <v>1.28.0-env-svia-SNAPSHOT</v>
      </c>
    </row>
    <row r="503" spans="1:3" hidden="1" outlineLevel="1" x14ac:dyDescent="0.3">
      <c r="B503" t="str">
        <f>'Versioni EJB'!B60</f>
        <v>interactiondb-ejb</v>
      </c>
      <c r="C503" t="str">
        <f>'Versioni EJB'!C60</f>
        <v>1.17.0-env-svia-SNAPSHOT</v>
      </c>
    </row>
    <row r="504" spans="1:3" hidden="1" outlineLevel="1" x14ac:dyDescent="0.3">
      <c r="B504" t="str">
        <f>'Versioni EJB'!B17</f>
        <v>profilocliente-ejb</v>
      </c>
      <c r="C504" t="str">
        <f>'Versioni EJB'!C17</f>
        <v>1.58.0-env-svia-SNAPSHOT</v>
      </c>
    </row>
    <row r="505" spans="1:3" hidden="1" outlineLevel="1" x14ac:dyDescent="0.3">
      <c r="B505" t="str">
        <f>'Versioni EJB'!B46</f>
        <v>commonssmallbusiness-ejb</v>
      </c>
      <c r="C505" t="str">
        <f>'Versioni EJB'!C46</f>
        <v>1.9.0-env-svia-SNAPSHOT</v>
      </c>
    </row>
    <row r="506" spans="1:3" hidden="1" outlineLevel="1" x14ac:dyDescent="0.3">
      <c r="B506" t="str">
        <f>'Versioni EJB'!B41</f>
        <v>saldo-ejb</v>
      </c>
      <c r="C506" t="str">
        <f>'Versioni EJB'!C41</f>
        <v>1.22.0-env-svia-SNAPSHOT</v>
      </c>
    </row>
    <row r="507" spans="1:3" collapsed="1" x14ac:dyDescent="0.3">
      <c r="A507" s="4" t="s">
        <v>81</v>
      </c>
      <c r="B507" s="4"/>
      <c r="C507" s="4"/>
    </row>
    <row r="508" spans="1:3" hidden="1" outlineLevel="1" x14ac:dyDescent="0.3">
      <c r="B508" t="str">
        <f>'Versioni EJB'!B4</f>
        <v>banca-ejb</v>
      </c>
      <c r="C508" t="str">
        <f>'Versioni EJB'!C4</f>
        <v>1.9.0-env-svia-SNAPSHOT</v>
      </c>
    </row>
    <row r="509" spans="1:3" hidden="1" outlineLevel="1" x14ac:dyDescent="0.3">
      <c r="B509" t="str">
        <f>'Versioni EJB'!B17</f>
        <v>profilocliente-ejb</v>
      </c>
      <c r="C509" t="str">
        <f>'Versioni EJB'!C17</f>
        <v>1.58.0-env-svia-SNAPSHOT</v>
      </c>
    </row>
    <row r="510" spans="1:3" hidden="1" outlineLevel="1" x14ac:dyDescent="0.3">
      <c r="B510" t="str">
        <f>'Versioni EJB'!B100</f>
        <v>globalposition-ejb</v>
      </c>
      <c r="C510" t="str">
        <f>'Versioni EJB'!C100</f>
        <v>1.124.0-env-svia-SNAPSHOT</v>
      </c>
    </row>
    <row r="511" spans="1:3" hidden="1" outlineLevel="1" x14ac:dyDescent="0.3">
      <c r="B511" t="str">
        <f>'Versioni EJB'!B34</f>
        <v>listiniinfofin-ejb</v>
      </c>
      <c r="C511" t="str">
        <f>'Versioni EJB'!C34</f>
        <v>1.13.0-env-svia-SNAPSHOT</v>
      </c>
    </row>
    <row r="512" spans="1:3" collapsed="1" x14ac:dyDescent="0.3">
      <c r="A512" s="9" t="s">
        <v>114</v>
      </c>
      <c r="B512" s="9"/>
      <c r="C512" s="9"/>
    </row>
    <row r="513" spans="1:3" x14ac:dyDescent="0.3">
      <c r="A513" s="4" t="s">
        <v>82</v>
      </c>
      <c r="B513" s="4"/>
      <c r="C513" s="4"/>
    </row>
    <row r="514" spans="1:3" outlineLevel="1" x14ac:dyDescent="0.3">
      <c r="B514" t="str">
        <f>'Versioni EJB'!B93</f>
        <v>comunicazioni-ejb</v>
      </c>
      <c r="C514" t="str">
        <f>'Versioni EJB'!C93</f>
        <v>1.206.0-env-svia-SNAPSHOT</v>
      </c>
    </row>
    <row r="515" spans="1:3" outlineLevel="1" x14ac:dyDescent="0.3">
      <c r="B515" t="str">
        <f>'Versioni EJB'!B105</f>
        <v>pulsantiera-ejb</v>
      </c>
      <c r="C515" t="str">
        <f>'Versioni EJB'!C105</f>
        <v>1.18.0-env-svia-SNAPSHOT</v>
      </c>
    </row>
    <row r="516" spans="1:3" outlineLevel="1" x14ac:dyDescent="0.3">
      <c r="B516" t="str">
        <f>'Versioni EJB'!B67</f>
        <v>matchingidbpfm-ejb</v>
      </c>
      <c r="C516" t="str">
        <f>'Versioni EJB'!C67</f>
        <v>1.10.0-env-svia-SNAPSHOT</v>
      </c>
    </row>
    <row r="517" spans="1:3" outlineLevel="1" x14ac:dyDescent="0.3">
      <c r="B517" t="str">
        <f>'Versioni EJB'!B64</f>
        <v>bustine-ejb</v>
      </c>
      <c r="C517" t="str">
        <f>'Versioni EJB'!C64</f>
        <v>1.9.0-env-svia-SNAPSHOT</v>
      </c>
    </row>
    <row r="518" spans="1:3" outlineLevel="1" x14ac:dyDescent="0.3">
      <c r="B518" t="str">
        <f>'Versioni EJB'!B40</f>
        <v>prestiti-ejb</v>
      </c>
      <c r="C518" t="str">
        <f>'Versioni EJB'!C40</f>
        <v>1.14.0-env-svia-SNAPSHOT</v>
      </c>
    </row>
    <row r="519" spans="1:3" outlineLevel="1" x14ac:dyDescent="0.3">
      <c r="B519" t="str">
        <f>'Versioni EJB'!B102</f>
        <v>proposte-ejb</v>
      </c>
      <c r="C519" t="str">
        <f>'Versioni EJB'!C102</f>
        <v>1.9.0-env-svia-SNAPSHOT</v>
      </c>
    </row>
    <row r="520" spans="1:3" outlineLevel="1" x14ac:dyDescent="0.3">
      <c r="B520" t="str">
        <f>'Versioni EJB'!B71</f>
        <v>bonifico-ejb</v>
      </c>
      <c r="C520" t="str">
        <f>'Versioni EJB'!C71</f>
        <v>1.28.0-env-svia-SNAPSHOT</v>
      </c>
    </row>
    <row r="521" spans="1:3" outlineLevel="1" x14ac:dyDescent="0.3">
      <c r="B521" t="str">
        <f>'Versioni EJB'!B49</f>
        <v>pfm-ejb</v>
      </c>
      <c r="C521" t="str">
        <f>'Versioni EJB'!C49</f>
        <v>1.20.0-env-svia-SNAPSHOT</v>
      </c>
    </row>
    <row r="522" spans="1:3" outlineLevel="1" x14ac:dyDescent="0.3">
      <c r="B522" t="str">
        <f>'Versioni EJB'!B20</f>
        <v>agenda-ejb</v>
      </c>
      <c r="C522" t="str">
        <f>'Versioni EJB'!C20</f>
        <v>1.13.0-env-svia-SNAPSHOT</v>
      </c>
    </row>
    <row r="523" spans="1:3" outlineLevel="1" x14ac:dyDescent="0.3">
      <c r="B523" t="str">
        <f>'Versioni EJB'!B78</f>
        <v>carte-ejb</v>
      </c>
      <c r="C523" t="str">
        <f>'Versioni EJB'!C78</f>
        <v>1.30.0-env-svia-SNAPSHOT</v>
      </c>
    </row>
    <row r="524" spans="1:3" outlineLevel="1" x14ac:dyDescent="0.3">
      <c r="B524" t="str">
        <f>'Versioni EJB'!B4</f>
        <v>banca-ejb</v>
      </c>
      <c r="C524" t="str">
        <f>'Versioni EJB'!C4</f>
        <v>1.9.0-env-svia-SNAPSHOT</v>
      </c>
    </row>
    <row r="525" spans="1:3" outlineLevel="1" x14ac:dyDescent="0.3">
      <c r="B525" t="str">
        <f>'Versioni EJB'!B41</f>
        <v>saldo-ejb</v>
      </c>
      <c r="C525" t="str">
        <f>'Versioni EJB'!C41</f>
        <v>1.22.0-env-svia-SNAPSHOT</v>
      </c>
    </row>
  </sheetData>
  <sortState xmlns:xlrd2="http://schemas.microsoft.com/office/spreadsheetml/2017/richdata2" ref="B20:C21">
    <sortCondition ref="B20"/>
  </sortState>
  <mergeCells count="19">
    <mergeCell ref="A133:C133"/>
    <mergeCell ref="A34:C34"/>
    <mergeCell ref="A28:C28"/>
    <mergeCell ref="A18:C18"/>
    <mergeCell ref="A3:C3"/>
    <mergeCell ref="A84:C84"/>
    <mergeCell ref="A512:C512"/>
    <mergeCell ref="A484:C484"/>
    <mergeCell ref="A172:C172"/>
    <mergeCell ref="A350:C350"/>
    <mergeCell ref="A432:C432"/>
    <mergeCell ref="A424:C424"/>
    <mergeCell ref="A410:C410"/>
    <mergeCell ref="A401:C401"/>
    <mergeCell ref="A312:C312"/>
    <mergeCell ref="A267:C267"/>
    <mergeCell ref="A204:C204"/>
    <mergeCell ref="A197:C197"/>
    <mergeCell ref="A190:C19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Versioni EJB</vt:lpstr>
      <vt:lpstr>Dipendenze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Edoardo Emanuele BARAL</dc:creator>
  <cp:lastModifiedBy>Edoardo Emanuele BARAL</cp:lastModifiedBy>
  <dcterms:created xsi:type="dcterms:W3CDTF">2020-11-09T10:45:40Z</dcterms:created>
  <dcterms:modified xsi:type="dcterms:W3CDTF">2021-02-18T15:02:31Z</dcterms:modified>
</cp:coreProperties>
</file>