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A096AE88-5982-4359-94C5-3738FC22158C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3" i="2" l="1"/>
  <c r="C149" i="2" l="1"/>
  <c r="C150" i="2"/>
  <c r="B150" i="2"/>
  <c r="B149" i="2"/>
  <c r="C388" i="2"/>
  <c r="B388" i="2"/>
  <c r="C7" i="2"/>
  <c r="B7" i="2"/>
  <c r="C372" i="2"/>
  <c r="B372" i="2"/>
  <c r="C148" i="2"/>
  <c r="B148" i="2"/>
  <c r="C147" i="2"/>
  <c r="B147" i="2"/>
  <c r="C499" i="2" l="1"/>
  <c r="C500" i="2"/>
  <c r="C501" i="2"/>
  <c r="C502" i="2"/>
  <c r="C503" i="2"/>
  <c r="C504" i="2"/>
  <c r="C505" i="2"/>
  <c r="C506" i="2"/>
  <c r="C507" i="2"/>
  <c r="C508" i="2"/>
  <c r="C509" i="2"/>
  <c r="C510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C493" i="2"/>
  <c r="C494" i="2"/>
  <c r="C495" i="2"/>
  <c r="C496" i="2"/>
  <c r="B496" i="2"/>
  <c r="B495" i="2"/>
  <c r="B494" i="2"/>
  <c r="B493" i="2"/>
  <c r="C485" i="2"/>
  <c r="C486" i="2"/>
  <c r="C487" i="2"/>
  <c r="C488" i="2"/>
  <c r="C489" i="2"/>
  <c r="C490" i="2"/>
  <c r="C491" i="2"/>
  <c r="B491" i="2"/>
  <c r="B490" i="2"/>
  <c r="B489" i="2"/>
  <c r="B488" i="2"/>
  <c r="B487" i="2"/>
  <c r="B486" i="2"/>
  <c r="B485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C464" i="2"/>
  <c r="C465" i="2"/>
  <c r="C466" i="2"/>
  <c r="C467" i="2"/>
  <c r="C468" i="2"/>
  <c r="B468" i="2"/>
  <c r="B467" i="2"/>
  <c r="B466" i="2"/>
  <c r="B465" i="2"/>
  <c r="B464" i="2"/>
  <c r="C456" i="2"/>
  <c r="C457" i="2"/>
  <c r="C458" i="2"/>
  <c r="C459" i="2"/>
  <c r="C460" i="2"/>
  <c r="C461" i="2"/>
  <c r="C462" i="2"/>
  <c r="B462" i="2"/>
  <c r="B461" i="2"/>
  <c r="B460" i="2"/>
  <c r="B459" i="2"/>
  <c r="B458" i="2"/>
  <c r="B457" i="2"/>
  <c r="B456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C434" i="2"/>
  <c r="C435" i="2"/>
  <c r="C436" i="2"/>
  <c r="C437" i="2"/>
  <c r="C438" i="2"/>
  <c r="B438" i="2"/>
  <c r="B437" i="2"/>
  <c r="B436" i="2"/>
  <c r="B435" i="2"/>
  <c r="B434" i="2"/>
  <c r="C426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6" i="2"/>
  <c r="C419" i="2"/>
  <c r="C420" i="2"/>
  <c r="C421" i="2"/>
  <c r="C422" i="2"/>
  <c r="C423" i="2"/>
  <c r="C424" i="2"/>
  <c r="B424" i="2"/>
  <c r="B423" i="2"/>
  <c r="B422" i="2"/>
  <c r="B421" i="2"/>
  <c r="B420" i="2"/>
  <c r="B419" i="2"/>
  <c r="C411" i="2"/>
  <c r="C412" i="2"/>
  <c r="C413" i="2"/>
  <c r="C414" i="2"/>
  <c r="C415" i="2"/>
  <c r="C416" i="2"/>
  <c r="B416" i="2"/>
  <c r="B415" i="2"/>
  <c r="B414" i="2"/>
  <c r="B413" i="2"/>
  <c r="B412" i="2"/>
  <c r="B411" i="2"/>
  <c r="C398" i="2"/>
  <c r="C399" i="2"/>
  <c r="C400" i="2"/>
  <c r="C401" i="2"/>
  <c r="C402" i="2"/>
  <c r="C403" i="2"/>
  <c r="C404" i="2"/>
  <c r="C405" i="2"/>
  <c r="C406" i="2"/>
  <c r="C407" i="2"/>
  <c r="C408" i="2"/>
  <c r="B408" i="2"/>
  <c r="B407" i="2"/>
  <c r="B406" i="2"/>
  <c r="B405" i="2"/>
  <c r="B404" i="2"/>
  <c r="B403" i="2"/>
  <c r="B402" i="2"/>
  <c r="B401" i="2"/>
  <c r="B400" i="2"/>
  <c r="B399" i="2"/>
  <c r="B398" i="2"/>
  <c r="C389" i="2"/>
  <c r="C390" i="2"/>
  <c r="C391" i="2"/>
  <c r="C392" i="2"/>
  <c r="C393" i="2"/>
  <c r="C394" i="2"/>
  <c r="B394" i="2"/>
  <c r="B393" i="2"/>
  <c r="B392" i="2"/>
  <c r="B391" i="2"/>
  <c r="B390" i="2"/>
  <c r="B389" i="2"/>
  <c r="C382" i="2"/>
  <c r="C383" i="2"/>
  <c r="C384" i="2"/>
  <c r="C385" i="2"/>
  <c r="B385" i="2"/>
  <c r="B384" i="2"/>
  <c r="B383" i="2"/>
  <c r="B382" i="2"/>
  <c r="C369" i="2"/>
  <c r="C370" i="2"/>
  <c r="C371" i="2"/>
  <c r="C373" i="2"/>
  <c r="C374" i="2"/>
  <c r="C375" i="2"/>
  <c r="C376" i="2"/>
  <c r="C377" i="2"/>
  <c r="C378" i="2"/>
  <c r="C379" i="2"/>
  <c r="C380" i="2"/>
  <c r="B380" i="2"/>
  <c r="B379" i="2"/>
  <c r="B378" i="2"/>
  <c r="B377" i="2"/>
  <c r="B376" i="2"/>
  <c r="B375" i="2"/>
  <c r="B374" i="2"/>
  <c r="B373" i="2"/>
  <c r="B371" i="2"/>
  <c r="B370" i="2"/>
  <c r="B369" i="2"/>
  <c r="C363" i="2"/>
  <c r="C364" i="2"/>
  <c r="C365" i="2"/>
  <c r="C366" i="2"/>
  <c r="C367" i="2"/>
  <c r="B367" i="2"/>
  <c r="B366" i="2"/>
  <c r="B365" i="2"/>
  <c r="B364" i="2"/>
  <c r="B363" i="2"/>
  <c r="C358" i="2"/>
  <c r="C359" i="2"/>
  <c r="C360" i="2"/>
  <c r="C361" i="2"/>
  <c r="B361" i="2"/>
  <c r="B360" i="2"/>
  <c r="B359" i="2"/>
  <c r="B358" i="2"/>
  <c r="C352" i="2"/>
  <c r="C353" i="2"/>
  <c r="C354" i="2"/>
  <c r="C355" i="2"/>
  <c r="C356" i="2"/>
  <c r="B356" i="2"/>
  <c r="B355" i="2"/>
  <c r="B354" i="2"/>
  <c r="B353" i="2"/>
  <c r="B352" i="2"/>
  <c r="C347" i="2"/>
  <c r="C348" i="2"/>
  <c r="C349" i="2"/>
  <c r="C350" i="2"/>
  <c r="B350" i="2"/>
  <c r="B349" i="2"/>
  <c r="B348" i="2"/>
  <c r="B347" i="2"/>
  <c r="C342" i="2"/>
  <c r="C344" i="2"/>
  <c r="C345" i="2"/>
  <c r="B345" i="2"/>
  <c r="B344" i="2"/>
  <c r="B343" i="2"/>
  <c r="B342" i="2"/>
  <c r="C332" i="2"/>
  <c r="C333" i="2"/>
  <c r="C334" i="2"/>
  <c r="C335" i="2"/>
  <c r="C336" i="2"/>
  <c r="C337" i="2"/>
  <c r="C338" i="2"/>
  <c r="C339" i="2"/>
  <c r="B339" i="2"/>
  <c r="B338" i="2"/>
  <c r="B337" i="2"/>
  <c r="B336" i="2"/>
  <c r="B335" i="2"/>
  <c r="B334" i="2"/>
  <c r="B333" i="2"/>
  <c r="B332" i="2"/>
  <c r="C325" i="2"/>
  <c r="C326" i="2"/>
  <c r="C327" i="2"/>
  <c r="C328" i="2"/>
  <c r="C329" i="2"/>
  <c r="C330" i="2"/>
  <c r="B330" i="2"/>
  <c r="B329" i="2"/>
  <c r="B328" i="2"/>
  <c r="B327" i="2"/>
  <c r="B326" i="2"/>
  <c r="B325" i="2"/>
  <c r="C313" i="2"/>
  <c r="C314" i="2"/>
  <c r="C315" i="2"/>
  <c r="C316" i="2"/>
  <c r="C317" i="2"/>
  <c r="C318" i="2"/>
  <c r="C319" i="2"/>
  <c r="C320" i="2"/>
  <c r="C321" i="2"/>
  <c r="C322" i="2"/>
  <c r="C323" i="2"/>
  <c r="B323" i="2"/>
  <c r="B322" i="2"/>
  <c r="B321" i="2"/>
  <c r="B320" i="2"/>
  <c r="B319" i="2"/>
  <c r="B318" i="2"/>
  <c r="B317" i="2"/>
  <c r="B316" i="2"/>
  <c r="B315" i="2"/>
  <c r="B314" i="2"/>
  <c r="B313" i="2"/>
  <c r="C304" i="2"/>
  <c r="C305" i="2"/>
  <c r="C306" i="2"/>
  <c r="C307" i="2"/>
  <c r="C308" i="2"/>
  <c r="C309" i="2"/>
  <c r="C310" i="2"/>
  <c r="C311" i="2"/>
  <c r="B311" i="2"/>
  <c r="B310" i="2"/>
  <c r="B309" i="2"/>
  <c r="B308" i="2"/>
  <c r="B307" i="2"/>
  <c r="B306" i="2"/>
  <c r="B305" i="2"/>
  <c r="B304" i="2"/>
  <c r="C298" i="2" l="1"/>
  <c r="C299" i="2"/>
  <c r="C300" i="2"/>
  <c r="C301" i="2"/>
  <c r="B301" i="2"/>
  <c r="B300" i="2"/>
  <c r="B299" i="2"/>
  <c r="B298" i="2"/>
  <c r="C289" i="2"/>
  <c r="C290" i="2"/>
  <c r="C291" i="2"/>
  <c r="C292" i="2"/>
  <c r="C293" i="2"/>
  <c r="C294" i="2"/>
  <c r="C295" i="2"/>
  <c r="C296" i="2"/>
  <c r="B296" i="2"/>
  <c r="B295" i="2"/>
  <c r="B294" i="2"/>
  <c r="B293" i="2"/>
  <c r="B292" i="2"/>
  <c r="B291" i="2"/>
  <c r="B290" i="2"/>
  <c r="B289" i="2"/>
  <c r="C279" i="2"/>
  <c r="C280" i="2"/>
  <c r="C281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81" i="2"/>
  <c r="B280" i="2"/>
  <c r="B279" i="2"/>
  <c r="C272" i="2"/>
  <c r="C273" i="2"/>
  <c r="C274" i="2"/>
  <c r="C275" i="2"/>
  <c r="C276" i="2"/>
  <c r="C277" i="2"/>
  <c r="B277" i="2"/>
  <c r="B276" i="2"/>
  <c r="B275" i="2"/>
  <c r="B274" i="2"/>
  <c r="B273" i="2"/>
  <c r="B272" i="2"/>
  <c r="C265" i="2"/>
  <c r="C266" i="2"/>
  <c r="C267" i="2"/>
  <c r="C268" i="2"/>
  <c r="C269" i="2"/>
  <c r="C270" i="2"/>
  <c r="B270" i="2"/>
  <c r="B269" i="2"/>
  <c r="B268" i="2"/>
  <c r="B267" i="2"/>
  <c r="B266" i="2"/>
  <c r="B265" i="2"/>
  <c r="C257" i="2"/>
  <c r="C258" i="2"/>
  <c r="C259" i="2"/>
  <c r="C260" i="2"/>
  <c r="C261" i="2"/>
  <c r="C262" i="2"/>
  <c r="C263" i="2"/>
  <c r="B263" i="2"/>
  <c r="B262" i="2"/>
  <c r="B261" i="2"/>
  <c r="B260" i="2"/>
  <c r="B259" i="2"/>
  <c r="B258" i="2"/>
  <c r="B257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C234" i="2"/>
  <c r="C235" i="2"/>
  <c r="C236" i="2"/>
  <c r="C237" i="2"/>
  <c r="C238" i="2"/>
  <c r="C239" i="2"/>
  <c r="C240" i="2"/>
  <c r="C241" i="2"/>
  <c r="C242" i="2"/>
  <c r="B242" i="2"/>
  <c r="B241" i="2"/>
  <c r="B240" i="2"/>
  <c r="B239" i="2"/>
  <c r="B238" i="2"/>
  <c r="B237" i="2"/>
  <c r="B236" i="2"/>
  <c r="B235" i="2"/>
  <c r="B234" i="2"/>
  <c r="C223" i="2"/>
  <c r="C224" i="2"/>
  <c r="C225" i="2"/>
  <c r="C226" i="2"/>
  <c r="C227" i="2"/>
  <c r="C228" i="2"/>
  <c r="C229" i="2"/>
  <c r="C230" i="2"/>
  <c r="C231" i="2"/>
  <c r="B231" i="2"/>
  <c r="B230" i="2"/>
  <c r="B229" i="2"/>
  <c r="B228" i="2"/>
  <c r="B227" i="2"/>
  <c r="B226" i="2"/>
  <c r="B225" i="2"/>
  <c r="B224" i="2"/>
  <c r="B223" i="2"/>
  <c r="C214" i="2"/>
  <c r="C215" i="2"/>
  <c r="C216" i="2"/>
  <c r="C217" i="2"/>
  <c r="C218" i="2"/>
  <c r="C219" i="2"/>
  <c r="C220" i="2"/>
  <c r="C221" i="2"/>
  <c r="B221" i="2"/>
  <c r="B220" i="2"/>
  <c r="B219" i="2"/>
  <c r="B218" i="2"/>
  <c r="B217" i="2"/>
  <c r="B216" i="2"/>
  <c r="B215" i="2"/>
  <c r="B214" i="2"/>
  <c r="C210" i="2"/>
  <c r="C211" i="2"/>
  <c r="C212" i="2"/>
  <c r="B212" i="2"/>
  <c r="B211" i="2"/>
  <c r="B210" i="2"/>
  <c r="C199" i="2"/>
  <c r="C200" i="2"/>
  <c r="C201" i="2"/>
  <c r="C202" i="2"/>
  <c r="C203" i="2"/>
  <c r="C204" i="2"/>
  <c r="C205" i="2"/>
  <c r="C206" i="2"/>
  <c r="C207" i="2"/>
  <c r="C208" i="2"/>
  <c r="B208" i="2"/>
  <c r="B207" i="2"/>
  <c r="B206" i="2"/>
  <c r="B205" i="2"/>
  <c r="B204" i="2"/>
  <c r="B203" i="2"/>
  <c r="B202" i="2"/>
  <c r="B201" i="2"/>
  <c r="B200" i="2"/>
  <c r="B199" i="2"/>
  <c r="C195" i="2"/>
  <c r="C196" i="2"/>
  <c r="C197" i="2"/>
  <c r="B197" i="2"/>
  <c r="B196" i="2"/>
  <c r="B195" i="2"/>
  <c r="C189" i="2"/>
  <c r="C190" i="2"/>
  <c r="C191" i="2"/>
  <c r="C192" i="2"/>
  <c r="C193" i="2"/>
  <c r="B193" i="2"/>
  <c r="B192" i="2"/>
  <c r="B191" i="2"/>
  <c r="B190" i="2"/>
  <c r="B189" i="2"/>
  <c r="C182" i="2"/>
  <c r="C183" i="2"/>
  <c r="C184" i="2"/>
  <c r="C185" i="2"/>
  <c r="C186" i="2"/>
  <c r="B186" i="2"/>
  <c r="B185" i="2"/>
  <c r="B184" i="2"/>
  <c r="B183" i="2"/>
  <c r="B182" i="2"/>
  <c r="C175" i="2"/>
  <c r="C176" i="2"/>
  <c r="C177" i="2"/>
  <c r="C178" i="2"/>
  <c r="C179" i="2"/>
  <c r="B179" i="2"/>
  <c r="B178" i="2"/>
  <c r="B177" i="2"/>
  <c r="B176" i="2"/>
  <c r="B175" i="2"/>
  <c r="C171" i="2"/>
  <c r="C172" i="2"/>
  <c r="B172" i="2"/>
  <c r="B171" i="2"/>
  <c r="C167" i="2"/>
  <c r="C168" i="2"/>
  <c r="C169" i="2"/>
  <c r="B169" i="2"/>
  <c r="B168" i="2"/>
  <c r="B167" i="2"/>
  <c r="C162" i="2"/>
  <c r="C163" i="2"/>
  <c r="C164" i="2"/>
  <c r="C165" i="2"/>
  <c r="B165" i="2"/>
  <c r="B164" i="2"/>
  <c r="B163" i="2"/>
  <c r="B162" i="2"/>
  <c r="C158" i="2"/>
  <c r="C159" i="2"/>
  <c r="C160" i="2"/>
  <c r="B160" i="2"/>
  <c r="B159" i="2"/>
  <c r="B158" i="2"/>
  <c r="C153" i="2"/>
  <c r="C154" i="2"/>
  <c r="C155" i="2"/>
  <c r="C156" i="2"/>
  <c r="B156" i="2"/>
  <c r="B155" i="2"/>
  <c r="B154" i="2"/>
  <c r="B153" i="2"/>
  <c r="C90" i="2" l="1"/>
  <c r="C91" i="2"/>
  <c r="B91" i="2"/>
  <c r="C143" i="2"/>
  <c r="C144" i="2"/>
  <c r="C145" i="2"/>
  <c r="B145" i="2"/>
  <c r="B144" i="2"/>
  <c r="B143" i="2"/>
  <c r="B128" i="2"/>
  <c r="C140" i="2"/>
  <c r="B140" i="2"/>
  <c r="C136" i="2"/>
  <c r="C137" i="2"/>
  <c r="C138" i="2"/>
  <c r="B138" i="2"/>
  <c r="B137" i="2"/>
  <c r="B136" i="2"/>
  <c r="C133" i="2"/>
  <c r="C134" i="2"/>
  <c r="B134" i="2"/>
  <c r="B133" i="2"/>
  <c r="C130" i="2"/>
  <c r="C131" i="2"/>
  <c r="B131" i="2"/>
  <c r="B130" i="2"/>
  <c r="C127" i="2"/>
  <c r="C128" i="2"/>
  <c r="B127" i="2"/>
  <c r="C121" i="2"/>
  <c r="C122" i="2"/>
  <c r="C123" i="2"/>
  <c r="C124" i="2"/>
  <c r="C125" i="2"/>
  <c r="B125" i="2"/>
  <c r="B124" i="2"/>
  <c r="B123" i="2"/>
  <c r="B122" i="2"/>
  <c r="B121" i="2"/>
  <c r="C114" i="2"/>
  <c r="C115" i="2"/>
  <c r="C116" i="2"/>
  <c r="C117" i="2"/>
  <c r="C118" i="2"/>
  <c r="B118" i="2"/>
  <c r="B117" i="2"/>
  <c r="B116" i="2"/>
  <c r="B115" i="2"/>
  <c r="B114" i="2"/>
  <c r="C107" i="2"/>
  <c r="C108" i="2"/>
  <c r="C109" i="2"/>
  <c r="C110" i="2"/>
  <c r="C111" i="2"/>
  <c r="C112" i="2"/>
  <c r="B112" i="2"/>
  <c r="B111" i="2"/>
  <c r="B110" i="2"/>
  <c r="B109" i="2"/>
  <c r="B108" i="2"/>
  <c r="B107" i="2"/>
  <c r="C102" i="2"/>
  <c r="C103" i="2"/>
  <c r="C104" i="2"/>
  <c r="C105" i="2"/>
  <c r="B105" i="2"/>
  <c r="B104" i="2"/>
  <c r="B103" i="2"/>
  <c r="B102" i="2"/>
  <c r="C97" i="2"/>
  <c r="C98" i="2"/>
  <c r="C99" i="2"/>
  <c r="C100" i="2"/>
  <c r="B100" i="2"/>
  <c r="B99" i="2"/>
  <c r="B98" i="2"/>
  <c r="B97" i="2"/>
  <c r="C93" i="2"/>
  <c r="C94" i="2"/>
  <c r="B94" i="2"/>
  <c r="B93" i="2"/>
  <c r="B90" i="2"/>
  <c r="C87" i="2"/>
  <c r="C88" i="2"/>
  <c r="B87" i="2"/>
  <c r="B88" i="2"/>
  <c r="C84" i="2"/>
  <c r="C85" i="2"/>
  <c r="B85" i="2"/>
  <c r="B84" i="2"/>
  <c r="C81" i="2"/>
  <c r="C82" i="2"/>
  <c r="B82" i="2"/>
  <c r="B81" i="2"/>
  <c r="C78" i="2"/>
  <c r="C79" i="2"/>
  <c r="B79" i="2"/>
  <c r="B78" i="2"/>
  <c r="C75" i="2"/>
  <c r="C76" i="2"/>
  <c r="B76" i="2"/>
  <c r="B75" i="2"/>
  <c r="C72" i="2"/>
  <c r="C73" i="2"/>
  <c r="B73" i="2"/>
  <c r="B72" i="2"/>
  <c r="C69" i="2"/>
  <c r="C70" i="2"/>
  <c r="B70" i="2"/>
  <c r="B69" i="2"/>
  <c r="C65" i="2"/>
  <c r="C66" i="2"/>
  <c r="C67" i="2"/>
  <c r="B67" i="2"/>
  <c r="B66" i="2"/>
  <c r="B65" i="2"/>
  <c r="C58" i="2"/>
  <c r="C59" i="2"/>
  <c r="C60" i="2"/>
  <c r="C61" i="2"/>
  <c r="C62" i="2"/>
  <c r="B62" i="2"/>
  <c r="B61" i="2"/>
  <c r="B60" i="2"/>
  <c r="B59" i="2"/>
  <c r="B58" i="2"/>
  <c r="C55" i="2"/>
  <c r="C56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3" i="2"/>
  <c r="C44" i="2"/>
  <c r="C45" i="2"/>
  <c r="B45" i="2"/>
  <c r="B44" i="2"/>
  <c r="B43" i="2"/>
  <c r="C38" i="2"/>
  <c r="C39" i="2"/>
  <c r="C40" i="2"/>
  <c r="C41" i="2"/>
  <c r="B41" i="2"/>
  <c r="B40" i="2"/>
  <c r="B39" i="2"/>
  <c r="B38" i="2"/>
  <c r="C32" i="2"/>
  <c r="C33" i="2"/>
  <c r="C34" i="2"/>
  <c r="C35" i="2"/>
  <c r="C36" i="2"/>
  <c r="B36" i="2"/>
  <c r="B35" i="2"/>
  <c r="B34" i="2"/>
  <c r="B33" i="2"/>
  <c r="B32" i="2"/>
  <c r="C29" i="2"/>
  <c r="B29" i="2"/>
  <c r="C28" i="2"/>
  <c r="B28" i="2"/>
  <c r="C27" i="2"/>
  <c r="B27" i="2"/>
  <c r="C26" i="2"/>
  <c r="B26" i="2"/>
  <c r="C23" i="2"/>
  <c r="B23" i="2"/>
  <c r="C22" i="2"/>
  <c r="B22" i="2"/>
  <c r="C20" i="2"/>
  <c r="B20" i="2"/>
  <c r="C19" i="2"/>
  <c r="B19" i="2"/>
  <c r="C17" i="2"/>
  <c r="B17" i="2"/>
  <c r="C16" i="2"/>
  <c r="B16" i="2"/>
  <c r="C13" i="2"/>
  <c r="B13" i="2"/>
  <c r="C11" i="2"/>
  <c r="B11" i="2"/>
  <c r="C5" i="2"/>
  <c r="B5" i="2"/>
</calcChain>
</file>

<file path=xl/sharedStrings.xml><?xml version="1.0" encoding="utf-8"?>
<sst xmlns="http://schemas.openxmlformats.org/spreadsheetml/2006/main" count="287" uniqueCount="140">
  <si>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</si>
  <si>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</si>
  <si>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</si>
  <si>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</si>
  <si>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</si>
  <si>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</si>
  <si>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</si>
  <si>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</si>
  <si>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</si>
  <si>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</si>
  <si>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</si>
  <si>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</si>
  <si>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</si>
  <si>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</si>
  <si>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</si>
  <si>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</si>
  <si>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</si>
  <si>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</si>
  <si>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</si>
  <si>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</si>
  <si>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</si>
  <si>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</si>
  <si>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</si>
  <si>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</si>
  <si>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</si>
  <si>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</si>
  <si>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</si>
  <si>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</si>
  <si>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</si>
  <si>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</si>
  <si>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</si>
  <si>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</si>
  <si>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</si>
  <si>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</si>
  <si>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</si>
  <si>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</si>
  <si>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</si>
  <si>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</si>
  <si>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</si>
  <si>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</si>
  <si>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</si>
  <si>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</si>
  <si>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</si>
  <si>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</si>
  <si>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</si>
  <si>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</si>
  <si>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</si>
  <si>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</si>
  <si>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</si>
  <si>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</si>
  <si>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</si>
  <si>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</si>
  <si>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</si>
  <si>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</si>
  <si>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</si>
  <si>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</si>
  <si>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</si>
  <si>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</si>
  <si>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</si>
  <si>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</si>
  <si>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</si>
  <si>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</si>
  <si>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</si>
  <si>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</si>
  <si>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</si>
  <si>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</si>
  <si>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</si>
  <si>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</si>
  <si>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</si>
  <si>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</si>
  <si>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</si>
  <si>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</si>
  <si>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</si>
  <si>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</si>
  <si>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</si>
  <si>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</si>
  <si>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</si>
  <si>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</si>
  <si>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</si>
  <si>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</si>
  <si>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</si>
  <si>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</si>
  <si>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</si>
  <si>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</si>
  <si>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</si>
  <si>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</si>
  <si>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</si>
  <si>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</si>
  <si>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</si>
  <si>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</si>
  <si>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</si>
  <si>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</si>
  <si>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</si>
  <si>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</si>
  <si>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</si>
  <si>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</si>
  <si>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</si>
  <si>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</si>
  <si>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</si>
  <si>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</si>
  <si>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</si>
  <si>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</si>
  <si>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</si>
  <si>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</si>
  <si>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</si>
  <si>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</si>
  <si>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</si>
  <si>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</si>
  <si>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</si>
  <si>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1.10.0-env-svis-SNAPSHOT</t>
  </si>
  <si>
    <t>1.5.0-env-svis-SNAPSHOT</t>
  </si>
  <si>
    <t>1.7.0-env-svis-SNAPSHOT</t>
  </si>
  <si>
    <t>1.8.0-env-svis-SNAPSHOT</t>
  </si>
  <si>
    <t>1.6.0-env-svis-SNAPSHOT</t>
  </si>
  <si>
    <t>1.48.0-env-svis-SNAPSHOT</t>
  </si>
  <si>
    <t>1.29.0-env-svis-SNAPSHOT</t>
  </si>
  <si>
    <t>1.12.0-env-svis-SNAPSHOT</t>
  </si>
  <si>
    <t>1.9.0-env-svis-SNAPSHOT</t>
  </si>
  <si>
    <t>1.20.0-env-svis-SNAPSHOT</t>
  </si>
  <si>
    <t>1.11.0-env-svis-SNAPSHOT</t>
  </si>
  <si>
    <t>0.30.0-env-svis-SNAPSHOT</t>
  </si>
  <si>
    <t>1.19.0-env-svis-SNAPSHOT</t>
  </si>
  <si>
    <t>1.14.0-env-svis-SNAPSHOT</t>
  </si>
  <si>
    <t>1.39.0-env-svis-SNAPSHOT</t>
  </si>
  <si>
    <t>1.15.0-env-svis-SNAPSHOT</t>
  </si>
  <si>
    <t>1.17.0-env-svis-SNAPSHOT</t>
  </si>
  <si>
    <t>1.52.0-env-svis-SNAPSHOT</t>
  </si>
  <si>
    <t>1.22.0-env-svis-SNAPSHOT</t>
  </si>
  <si>
    <t>1.70.0-env-svis-SNAPSHOT</t>
  </si>
  <si>
    <t>1.16.0-env-svis-SNAPSHOT</t>
  </si>
  <si>
    <t>1.27.0-env-svis-SNAPSHOT</t>
  </si>
  <si>
    <t>1.40.0-env-svis-SNAPSHOT</t>
  </si>
  <si>
    <t>1.47.0-env-svis-SNAPSHOT</t>
  </si>
  <si>
    <t>1.202.0-env-svis-SNAPSHOT</t>
  </si>
  <si>
    <t>1.136.0-env-svis-SNAPSHOT</t>
  </si>
  <si>
    <t>1.120.0-env-svis-SNAPSHOT</t>
  </si>
  <si>
    <t>1.38.0-env-svis-SNAPSHOT</t>
  </si>
  <si>
    <t>1.30.0-env-svis-SNAPSHOT</t>
  </si>
  <si>
    <t>1.13.0-env-svis-SNAPSHOT</t>
  </si>
  <si>
    <t>1.69.0-env-svis-SNAPSHOT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</si>
</sst>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2"/>
  <sheetViews>
    <sheetView tabSelected="1" zoomScale="120" zoomScaleNormal="120" workbookViewId="0">
      <pane ySplit="1" topLeftCell="A89" activePane="bottomLeft" state="frozen"/>
      <selection pane="bottomLeft" activeCell="C102" sqref="C102"/>
    </sheetView>
  </sheetViews>
  <sheetFormatPr defaultRowHeight="14.4" x14ac:dyDescent="0.3"/>
  <cols>
    <col min="2" max="2" width="29.88671875" bestFit="1" customWidth="1"/>
    <col min="3" max="3" width="24.441406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109</v>
      </c>
    </row>
    <row r="3" spans="1:4" x14ac:dyDescent="0.3">
      <c r="A3" s="2"/>
      <c r="B3" s="3"/>
      <c r="C3" s="3"/>
      <c r="D3" s="3"/>
    </row>
    <row r="4" spans="1:4" x14ac:dyDescent="0.3">
      <c r="A4" s="7">
        <v>1</v>
      </c>
      <c r="B4" t="s">
        <v>1</v>
      </c>
      <c r="C4" t="s">
        <v>110</v>
      </c>
    </row>
    <row r="5" spans="1:4" x14ac:dyDescent="0.3">
      <c r="A5" s="7"/>
      <c r="B5" t="s">
        <v>6</v>
      </c>
      <c r="C5" t="s">
        <v>111</v>
      </c>
    </row>
    <row r="6" spans="1:4" x14ac:dyDescent="0.3">
      <c r="A6" s="7"/>
      <c r="B6" t="s">
        <v>2</v>
      </c>
      <c r="C6" t="s">
        <v>111</v>
      </c>
    </row>
    <row r="7" spans="1:4" x14ac:dyDescent="0.3">
      <c r="A7" s="7"/>
      <c r="B7" t="s">
        <v>3</v>
      </c>
      <c r="C7" t="s">
        <v>111</v>
      </c>
    </row>
    <row r="8" spans="1:4" x14ac:dyDescent="0.3">
      <c r="A8" s="7"/>
      <c r="B8" t="s">
        <v>4</v>
      </c>
      <c r="C8" t="s">
        <v>112</v>
      </c>
    </row>
    <row r="9" spans="1:4" x14ac:dyDescent="0.3">
      <c r="A9" s="7"/>
      <c r="B9" t="s">
        <v>5</v>
      </c>
      <c r="C9" t="s">
        <v>113</v>
      </c>
    </row>
    <row r="10" spans="1:4" x14ac:dyDescent="0.3">
      <c r="A10" s="2"/>
      <c r="B10" s="3"/>
      <c r="C10" s="3"/>
      <c r="D10" s="3"/>
    </row>
    <row r="11" spans="1:4" x14ac:dyDescent="0.3">
      <c r="A11" s="7">
        <v>2</v>
      </c>
      <c r="B11" t="s">
        <v>7</v>
      </c>
      <c r="C11" t="s">
        <v>112</v>
      </c>
    </row>
    <row r="12" spans="1:4" x14ac:dyDescent="0.3">
      <c r="A12" s="7"/>
      <c r="B12" t="s">
        <v>8</v>
      </c>
      <c r="C12" t="s">
        <v>114</v>
      </c>
    </row>
    <row r="13" spans="1:4" x14ac:dyDescent="0.3">
      <c r="A13" s="7"/>
      <c r="B13" t="s">
        <v>9</v>
      </c>
      <c r="C13" t="s">
        <v>113</v>
      </c>
    </row>
    <row r="14" spans="1:4" x14ac:dyDescent="0.3">
      <c r="A14" s="2"/>
      <c r="B14" s="3"/>
      <c r="C14" s="3"/>
      <c r="D14" s="3"/>
    </row>
    <row r="15" spans="1:4" x14ac:dyDescent="0.3">
      <c r="A15" s="6">
        <v>3</v>
      </c>
      <c r="B15" t="s">
        <v>10</v>
      </c>
      <c r="C15" t="s">
        <v>115</v>
      </c>
    </row>
    <row r="16" spans="1:4" x14ac:dyDescent="0.3">
      <c r="A16" s="2"/>
      <c r="B16" s="3"/>
      <c r="C16" s="3"/>
      <c r="D16" s="3"/>
    </row>
    <row r="17" spans="1:3" x14ac:dyDescent="0.3">
      <c r="A17" s="7">
        <v>4</v>
      </c>
      <c r="B17" t="s">
        <v>11</v>
      </c>
      <c r="C17" t="s">
        <v>109</v>
      </c>
    </row>
    <row r="18" spans="1:3" x14ac:dyDescent="0.3">
      <c r="A18" s="7"/>
      <c r="B18" t="s">
        <v>12</v>
      </c>
      <c r="C18" t="s">
        <v>112</v>
      </c>
    </row>
    <row r="19" spans="1:3" x14ac:dyDescent="0.3">
      <c r="A19" s="7"/>
      <c r="B19" t="s">
        <v>13</v>
      </c>
      <c r="C19" t="s">
        <v>112</v>
      </c>
    </row>
    <row r="20" spans="1:3" x14ac:dyDescent="0.3">
      <c r="A20" s="7"/>
      <c r="B20" t="s">
        <v>14</v>
      </c>
      <c r="C20" t="s">
        <v>112</v>
      </c>
    </row>
    <row r="21" spans="1:3" x14ac:dyDescent="0.3">
      <c r="A21" s="7"/>
      <c r="B21" t="s">
        <v>15</v>
      </c>
      <c r="C21" t="s">
        <v>116</v>
      </c>
    </row>
    <row r="22" spans="1:3" x14ac:dyDescent="0.3">
      <c r="A22" s="7"/>
      <c r="B22" t="s">
        <v>16</v>
      </c>
      <c r="C22" t="s">
        <v>112</v>
      </c>
    </row>
    <row r="23" spans="1:3" x14ac:dyDescent="0.3">
      <c r="A23" s="7"/>
      <c r="B23" t="s">
        <v>17</v>
      </c>
      <c r="C23" t="s">
        <v>117</v>
      </c>
    </row>
    <row r="24" spans="1:3" x14ac:dyDescent="0.3">
      <c r="A24" s="7"/>
      <c r="B24" t="s">
        <v>18</v>
      </c>
      <c r="C24" t="s">
        <v>118</v>
      </c>
    </row>
    <row r="25" spans="1:3" x14ac:dyDescent="0.3">
      <c r="A25" s="7"/>
      <c r="B25" t="s">
        <v>19</v>
      </c>
      <c r="C25" t="s">
        <v>112</v>
      </c>
    </row>
    <row r="26" spans="1:3" x14ac:dyDescent="0.3">
      <c r="A26" s="7"/>
      <c r="B26" t="s">
        <v>20</v>
      </c>
      <c r="C26" t="s">
        <v>113</v>
      </c>
    </row>
    <row r="27" spans="1:3" x14ac:dyDescent="0.3">
      <c r="A27" s="7"/>
      <c r="B27" t="s">
        <v>21</v>
      </c>
      <c r="C27" t="s">
        <v>119</v>
      </c>
    </row>
    <row r="28" spans="1:3" x14ac:dyDescent="0.3">
      <c r="A28" s="7"/>
      <c r="B28" t="s">
        <v>22</v>
      </c>
      <c r="C28" t="s">
        <v>119</v>
      </c>
    </row>
    <row r="29" spans="1:3" x14ac:dyDescent="0.3">
      <c r="A29" s="7"/>
      <c r="B29" t="s">
        <v>23</v>
      </c>
      <c r="C29" t="s">
        <v>112</v>
      </c>
    </row>
    <row r="30" spans="1:3" x14ac:dyDescent="0.3">
      <c r="A30" s="7"/>
      <c r="B30" t="s">
        <v>24</v>
      </c>
      <c r="C30" t="s">
        <v>120</v>
      </c>
    </row>
    <row r="31" spans="1:3" x14ac:dyDescent="0.3">
      <c r="A31" s="7"/>
      <c r="B31" t="s">
        <v>25</v>
      </c>
      <c r="C31" t="s">
        <v>121</v>
      </c>
    </row>
    <row r="32" spans="1:3" x14ac:dyDescent="0.3">
      <c r="A32" s="7"/>
      <c r="B32" t="s">
        <v>26</v>
      </c>
      <c r="C32" t="s">
        <v>113</v>
      </c>
    </row>
    <row r="33" spans="1:4" x14ac:dyDescent="0.3">
      <c r="A33" s="7"/>
      <c r="B33" t="s">
        <v>27</v>
      </c>
      <c r="C33" t="s">
        <v>112</v>
      </c>
    </row>
    <row r="34" spans="1:4" x14ac:dyDescent="0.3">
      <c r="A34" s="7"/>
      <c r="B34" t="s">
        <v>28</v>
      </c>
      <c r="C34" t="s">
        <v>117</v>
      </c>
    </row>
    <row r="35" spans="1:4" x14ac:dyDescent="0.3">
      <c r="A35" s="7"/>
      <c r="B35" t="s">
        <v>31</v>
      </c>
      <c r="C35" t="s">
        <v>122</v>
      </c>
    </row>
    <row r="36" spans="1:4" x14ac:dyDescent="0.3">
      <c r="A36" s="7"/>
      <c r="B36" t="s">
        <v>32</v>
      </c>
      <c r="C36" t="s">
        <v>117</v>
      </c>
    </row>
    <row r="37" spans="1:4" x14ac:dyDescent="0.3">
      <c r="A37" s="7"/>
      <c r="B37" t="s">
        <v>33</v>
      </c>
      <c r="C37" t="s">
        <v>110</v>
      </c>
    </row>
    <row r="38" spans="1:4" x14ac:dyDescent="0.3">
      <c r="A38" s="2"/>
      <c r="B38" s="3"/>
      <c r="C38" s="3"/>
      <c r="D38" s="3"/>
    </row>
    <row r="39" spans="1:4" x14ac:dyDescent="0.3">
      <c r="A39" s="7">
        <v>5</v>
      </c>
      <c r="B39" t="s">
        <v>34</v>
      </c>
      <c r="C39" t="s">
        <v>109</v>
      </c>
    </row>
    <row r="40" spans="1:4" x14ac:dyDescent="0.3">
      <c r="A40" s="7"/>
      <c r="B40" t="s">
        <v>35</v>
      </c>
      <c r="C40" t="s">
        <v>113</v>
      </c>
    </row>
    <row r="41" spans="1:4" x14ac:dyDescent="0.3">
      <c r="A41" s="7"/>
      <c r="B41" t="s">
        <v>36</v>
      </c>
      <c r="C41" t="s">
        <v>113</v>
      </c>
    </row>
    <row r="42" spans="1:4" x14ac:dyDescent="0.3">
      <c r="A42" s="7"/>
      <c r="B42" t="s">
        <v>37</v>
      </c>
      <c r="C42" t="s">
        <v>119</v>
      </c>
    </row>
    <row r="43" spans="1:4" x14ac:dyDescent="0.3">
      <c r="A43" s="7"/>
      <c r="B43" t="s">
        <v>29</v>
      </c>
      <c r="C43" t="s">
        <v>112</v>
      </c>
    </row>
    <row r="44" spans="1:4" x14ac:dyDescent="0.3">
      <c r="A44" s="7"/>
      <c r="B44" t="s">
        <v>30</v>
      </c>
      <c r="C44" t="s">
        <v>123</v>
      </c>
    </row>
    <row r="45" spans="1:4" x14ac:dyDescent="0.3">
      <c r="A45" s="2"/>
      <c r="B45" s="3"/>
      <c r="C45" s="3"/>
      <c r="D45" s="3"/>
    </row>
    <row r="46" spans="1:4" x14ac:dyDescent="0.3">
      <c r="A46" s="7">
        <v>6</v>
      </c>
      <c r="B46" t="s">
        <v>38</v>
      </c>
      <c r="C46" t="s">
        <v>119</v>
      </c>
    </row>
    <row r="47" spans="1:4" x14ac:dyDescent="0.3">
      <c r="A47" s="7"/>
      <c r="B47" t="s">
        <v>39</v>
      </c>
      <c r="C47" t="s">
        <v>111</v>
      </c>
    </row>
    <row r="48" spans="1:4" x14ac:dyDescent="0.3">
      <c r="A48" s="7"/>
      <c r="B48" t="s">
        <v>40</v>
      </c>
      <c r="C48" t="s">
        <v>116</v>
      </c>
    </row>
    <row r="49" spans="1:4" x14ac:dyDescent="0.3">
      <c r="A49" s="7"/>
      <c r="B49" t="s">
        <v>41</v>
      </c>
      <c r="C49" t="s">
        <v>117</v>
      </c>
    </row>
    <row r="50" spans="1:4" x14ac:dyDescent="0.3">
      <c r="A50" s="7"/>
      <c r="B50" t="s">
        <v>42</v>
      </c>
      <c r="C50" t="s">
        <v>118</v>
      </c>
    </row>
    <row r="51" spans="1:4" x14ac:dyDescent="0.3">
      <c r="A51" s="2"/>
      <c r="B51" s="3"/>
      <c r="C51" s="3"/>
      <c r="D51" s="3"/>
    </row>
    <row r="52" spans="1:4" x14ac:dyDescent="0.3">
      <c r="A52" s="6">
        <v>7</v>
      </c>
      <c r="B52" t="s">
        <v>43</v>
      </c>
      <c r="C52" t="s">
        <v>112</v>
      </c>
    </row>
    <row r="53" spans="1:4" x14ac:dyDescent="0.3">
      <c r="A53" s="2"/>
      <c r="B53" s="3"/>
      <c r="C53" s="3"/>
      <c r="D53" s="3"/>
    </row>
    <row r="54" spans="1:4" x14ac:dyDescent="0.3">
      <c r="A54" s="6">
        <v>8</v>
      </c>
      <c r="B54" t="s">
        <v>44</v>
      </c>
      <c r="C54" t="s">
        <v>124</v>
      </c>
    </row>
    <row r="55" spans="1:4" x14ac:dyDescent="0.3">
      <c r="A55" s="2"/>
      <c r="B55" s="3"/>
      <c r="C55" s="3"/>
      <c r="D55" s="3"/>
    </row>
    <row r="56" spans="1:4" x14ac:dyDescent="0.3">
      <c r="A56" s="7">
        <v>9</v>
      </c>
      <c r="B56" t="s">
        <v>45</v>
      </c>
      <c r="C56" t="s">
        <v>117</v>
      </c>
    </row>
    <row r="57" spans="1:4" x14ac:dyDescent="0.3">
      <c r="A57" s="7"/>
      <c r="B57" t="s">
        <v>46</v>
      </c>
      <c r="C57" t="s">
        <v>111</v>
      </c>
    </row>
    <row r="58" spans="1:4" x14ac:dyDescent="0.3">
      <c r="A58" s="7"/>
      <c r="B58" t="s">
        <v>47</v>
      </c>
      <c r="C58" t="s">
        <v>118</v>
      </c>
    </row>
    <row r="59" spans="1:4" x14ac:dyDescent="0.3">
      <c r="A59" s="7"/>
      <c r="B59" t="s">
        <v>48</v>
      </c>
      <c r="C59" t="s">
        <v>112</v>
      </c>
    </row>
    <row r="60" spans="1:4" x14ac:dyDescent="0.3">
      <c r="A60" s="7"/>
      <c r="B60" t="s">
        <v>49</v>
      </c>
      <c r="C60" t="s">
        <v>125</v>
      </c>
    </row>
    <row r="61" spans="1:4" x14ac:dyDescent="0.3">
      <c r="A61" s="7"/>
      <c r="B61" t="s">
        <v>50</v>
      </c>
      <c r="C61" t="s">
        <v>126</v>
      </c>
    </row>
    <row r="62" spans="1:4" x14ac:dyDescent="0.3">
      <c r="A62" s="2"/>
      <c r="B62" s="3"/>
      <c r="C62" s="3"/>
      <c r="D62" s="3"/>
    </row>
    <row r="63" spans="1:4" x14ac:dyDescent="0.3">
      <c r="A63" s="7">
        <v>10</v>
      </c>
      <c r="B63" t="s">
        <v>51</v>
      </c>
      <c r="C63" t="s">
        <v>109</v>
      </c>
    </row>
    <row r="64" spans="1:4" x14ac:dyDescent="0.3">
      <c r="A64" s="7"/>
      <c r="B64" t="s">
        <v>52</v>
      </c>
      <c r="C64" t="s">
        <v>127</v>
      </c>
    </row>
    <row r="65" spans="1:4" x14ac:dyDescent="0.3">
      <c r="A65" s="7"/>
      <c r="B65" t="s">
        <v>53</v>
      </c>
      <c r="C65" t="s">
        <v>109</v>
      </c>
    </row>
    <row r="66" spans="1:4" x14ac:dyDescent="0.3">
      <c r="A66" s="7"/>
      <c r="B66" t="s">
        <v>54</v>
      </c>
      <c r="C66" t="s">
        <v>119</v>
      </c>
    </row>
    <row r="67" spans="1:4" x14ac:dyDescent="0.3">
      <c r="A67" s="7"/>
      <c r="B67" t="s">
        <v>55</v>
      </c>
      <c r="C67" t="s">
        <v>109</v>
      </c>
    </row>
    <row r="68" spans="1:4" x14ac:dyDescent="0.3">
      <c r="A68" s="7"/>
      <c r="B68" t="s">
        <v>56</v>
      </c>
      <c r="C68" t="s">
        <v>128</v>
      </c>
    </row>
    <row r="69" spans="1:4" x14ac:dyDescent="0.3">
      <c r="A69" s="7"/>
      <c r="B69" t="s">
        <v>57</v>
      </c>
      <c r="C69" t="s">
        <v>116</v>
      </c>
    </row>
    <row r="70" spans="1:4" x14ac:dyDescent="0.3">
      <c r="A70" s="7"/>
      <c r="B70" t="s">
        <v>58</v>
      </c>
      <c r="C70" t="s">
        <v>117</v>
      </c>
    </row>
    <row r="71" spans="1:4" x14ac:dyDescent="0.3">
      <c r="A71" s="2"/>
      <c r="B71" s="3"/>
      <c r="C71" s="3"/>
      <c r="D71" s="3"/>
    </row>
    <row r="72" spans="1:4" x14ac:dyDescent="0.3">
      <c r="A72" s="7">
        <v>11</v>
      </c>
      <c r="B72" t="s">
        <v>59</v>
      </c>
      <c r="C72" t="s">
        <v>129</v>
      </c>
    </row>
    <row r="73" spans="1:4" x14ac:dyDescent="0.3">
      <c r="A73" s="7"/>
      <c r="B73" t="s">
        <v>60</v>
      </c>
      <c r="C73" t="s">
        <v>127</v>
      </c>
    </row>
    <row r="74" spans="1:4" x14ac:dyDescent="0.3">
      <c r="A74" s="7"/>
      <c r="B74" t="s">
        <v>61</v>
      </c>
      <c r="C74" t="s">
        <v>112</v>
      </c>
    </row>
    <row r="75" spans="1:4" x14ac:dyDescent="0.3">
      <c r="A75" s="7"/>
      <c r="B75" t="s">
        <v>62</v>
      </c>
      <c r="C75" t="s">
        <v>119</v>
      </c>
    </row>
    <row r="76" spans="1:4" x14ac:dyDescent="0.3">
      <c r="A76" s="2"/>
      <c r="B76" s="3"/>
      <c r="C76" s="3"/>
      <c r="D76" s="3"/>
    </row>
    <row r="77" spans="1:4" x14ac:dyDescent="0.3">
      <c r="A77" s="7">
        <v>12</v>
      </c>
      <c r="B77" t="s">
        <v>63</v>
      </c>
      <c r="C77" t="s">
        <v>117</v>
      </c>
    </row>
    <row r="78" spans="1:4" x14ac:dyDescent="0.3">
      <c r="A78" s="7"/>
      <c r="B78" t="s">
        <v>64</v>
      </c>
      <c r="C78" t="s">
        <v>117</v>
      </c>
    </row>
    <row r="79" spans="1:4" x14ac:dyDescent="0.3">
      <c r="A79" s="7"/>
      <c r="B79" t="s">
        <v>65</v>
      </c>
      <c r="C79" t="s">
        <v>130</v>
      </c>
    </row>
    <row r="80" spans="1:4" x14ac:dyDescent="0.3">
      <c r="A80" s="7"/>
      <c r="B80" t="s">
        <v>66</v>
      </c>
      <c r="C80" t="s">
        <v>131</v>
      </c>
    </row>
    <row r="81" spans="1:4" x14ac:dyDescent="0.3">
      <c r="A81" s="7"/>
      <c r="B81" t="s">
        <v>67</v>
      </c>
      <c r="C81" t="s">
        <v>116</v>
      </c>
    </row>
    <row r="82" spans="1:4" x14ac:dyDescent="0.3">
      <c r="A82" s="7"/>
      <c r="B82" t="s">
        <v>68</v>
      </c>
      <c r="C82" t="s">
        <v>132</v>
      </c>
    </row>
    <row r="83" spans="1:4" x14ac:dyDescent="0.3">
      <c r="A83" s="7"/>
      <c r="B83" t="s">
        <v>69</v>
      </c>
      <c r="C83" t="s">
        <v>109</v>
      </c>
    </row>
    <row r="84" spans="1:4" x14ac:dyDescent="0.3">
      <c r="A84" s="2"/>
      <c r="B84" s="3"/>
      <c r="C84" s="3"/>
      <c r="D84" s="3"/>
    </row>
    <row r="85" spans="1:4" x14ac:dyDescent="0.3">
      <c r="A85" s="6">
        <v>13</v>
      </c>
      <c r="B85" t="s">
        <v>70</v>
      </c>
      <c r="C85" t="s">
        <v>118</v>
      </c>
    </row>
    <row r="86" spans="1:4" x14ac:dyDescent="0.3">
      <c r="A86" s="2"/>
      <c r="B86" s="3"/>
      <c r="C86" s="3"/>
      <c r="D86" s="3"/>
    </row>
    <row r="87" spans="1:4" x14ac:dyDescent="0.3">
      <c r="A87" s="6">
        <v>14</v>
      </c>
      <c r="B87" t="s">
        <v>71</v>
      </c>
      <c r="C87" t="s">
        <v>133</v>
      </c>
    </row>
    <row r="88" spans="1:4" x14ac:dyDescent="0.3">
      <c r="A88" s="2"/>
      <c r="B88" s="3"/>
      <c r="C88" s="3"/>
      <c r="D88" s="3"/>
    </row>
    <row r="89" spans="1:4" x14ac:dyDescent="0.3">
      <c r="A89" s="6">
        <v>15</v>
      </c>
      <c r="B89" t="s">
        <v>72</v>
      </c>
      <c r="C89" t="s">
        <v>134</v>
      </c>
    </row>
    <row r="90" spans="1:4" x14ac:dyDescent="0.3">
      <c r="A90" s="2"/>
      <c r="B90" s="3"/>
      <c r="C90" s="3"/>
      <c r="D90" s="3"/>
    </row>
    <row r="91" spans="1:4" x14ac:dyDescent="0.3">
      <c r="A91" s="7">
        <v>16</v>
      </c>
      <c r="B91" t="s">
        <v>73</v>
      </c>
      <c r="C91" t="s">
        <v>112</v>
      </c>
    </row>
    <row r="92" spans="1:4" x14ac:dyDescent="0.3">
      <c r="A92" s="7"/>
      <c r="B92" t="s">
        <v>74</v>
      </c>
      <c r="C92" t="s">
        <v>116</v>
      </c>
    </row>
    <row r="93" spans="1:4" x14ac:dyDescent="0.3">
      <c r="A93" s="7"/>
      <c r="B93" t="s">
        <v>75</v>
      </c>
      <c r="C93" t="s">
        <v>137</v>
      </c>
    </row>
    <row r="94" spans="1:4" x14ac:dyDescent="0.3">
      <c r="A94" s="7"/>
      <c r="B94" t="s">
        <v>76</v>
      </c>
      <c r="C94" t="s">
        <v>135</v>
      </c>
    </row>
    <row r="95" spans="1:4" x14ac:dyDescent="0.3">
      <c r="A95" s="7"/>
      <c r="B95" t="s">
        <v>77</v>
      </c>
      <c r="C95" t="s">
        <v>136</v>
      </c>
    </row>
    <row r="96" spans="1:4" x14ac:dyDescent="0.3">
      <c r="A96" s="7"/>
      <c r="B96" t="s">
        <v>78</v>
      </c>
      <c r="C96" t="s">
        <v>113</v>
      </c>
    </row>
    <row r="97" spans="1:4" x14ac:dyDescent="0.3">
      <c r="A97" s="2"/>
      <c r="B97" s="3"/>
      <c r="C97" s="3"/>
      <c r="D97" s="3"/>
    </row>
    <row r="98" spans="1:4" x14ac:dyDescent="0.3">
      <c r="A98" s="7">
        <v>17</v>
      </c>
      <c r="B98" t="s">
        <v>79</v>
      </c>
      <c r="C98" t="s">
        <v>114</v>
      </c>
    </row>
    <row r="99" spans="1:4" x14ac:dyDescent="0.3">
      <c r="A99" s="7"/>
      <c r="B99" t="s">
        <v>80</v>
      </c>
      <c r="C99" t="s">
        <v>122</v>
      </c>
    </row>
    <row r="100" spans="1:4" x14ac:dyDescent="0.3">
      <c r="A100" s="7"/>
      <c r="B100" t="s">
        <v>81</v>
      </c>
      <c r="C100" t="s">
        <v>138</v>
      </c>
    </row>
    <row r="101" spans="1:4" x14ac:dyDescent="0.3">
      <c r="A101" s="2"/>
      <c r="B101" s="3"/>
      <c r="C101" s="3"/>
      <c r="D101" s="3"/>
    </row>
    <row r="102" spans="1:4" x14ac:dyDescent="0.3">
      <c r="A102" s="6">
        <v>18</v>
      </c>
      <c r="B102" t="s">
        <v>82</v>
      </c>
      <c r="C102" t="s">
        <v>139</v>
      </c>
    </row>
  </sheetData>
  <autoFilter ref="B1:D102" xr:uid="{0C74DF14-8E88-400A-ACAB-653B88CB6EE2}"/>
  <mergeCells count="11">
    <mergeCell ref="A91:A96"/>
    <mergeCell ref="A77:A83"/>
    <mergeCell ref="A98:A100"/>
    <mergeCell ref="A4:A9"/>
    <mergeCell ref="A11:A13"/>
    <mergeCell ref="A17:A37"/>
    <mergeCell ref="A46:A50"/>
    <mergeCell ref="A72:A75"/>
    <mergeCell ref="A63:A70"/>
    <mergeCell ref="A56:A61"/>
    <mergeCell ref="A39:A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10"/>
  <sheetViews>
    <sheetView workbookViewId="0">
      <pane ySplit="1" topLeftCell="A455" activePane="bottomLeft" state="frozen"/>
      <selection pane="bottomLeft" activeCell="A388" sqref="A388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8" t="s">
        <v>85</v>
      </c>
      <c r="B3" s="8"/>
      <c r="C3" s="8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1.10.0-env-svis-SNAPSHOT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1.10.0-env-svis-SNAPSHOT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4</v>
      </c>
      <c r="B10" s="4"/>
      <c r="C10" s="4"/>
    </row>
    <row r="11" spans="1:4" hidden="1" outlineLevel="1" x14ac:dyDescent="0.3">
      <c r="B11" t="str">
        <f>'Versioni EJB'!B2</f>
        <v>isp-ib-om</v>
      </c>
      <c r="C11" t="str">
        <f>'Versioni EJB'!C2</f>
        <v>1.10.0-env-svis-SNAPSHOT</v>
      </c>
    </row>
    <row r="12" spans="1:4" collapsed="1" x14ac:dyDescent="0.3">
      <c r="A12" s="4" t="s">
        <v>5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1.10.0-env-svis-SNAPSHOT</v>
      </c>
    </row>
    <row r="14" spans="1:4" collapsed="1" x14ac:dyDescent="0.3">
      <c r="A14" s="8" t="s">
        <v>86</v>
      </c>
      <c r="B14" s="8"/>
      <c r="C14" s="8"/>
    </row>
    <row r="15" spans="1:4" x14ac:dyDescent="0.3">
      <c r="A15" s="4" t="s">
        <v>7</v>
      </c>
      <c r="B15" s="4"/>
      <c r="C15" s="4"/>
    </row>
    <row r="16" spans="1:4" hidden="1" outlineLevel="1" x14ac:dyDescent="0.3">
      <c r="B16" t="str">
        <f>'Versioni EJB'!B4</f>
        <v>banca-ejb</v>
      </c>
      <c r="C16" t="str">
        <f>'Versioni EJB'!C4</f>
        <v>1.5.0-env-svis-SNAPSHOT</v>
      </c>
    </row>
    <row r="17" spans="1:3" hidden="1" outlineLevel="1" x14ac:dyDescent="0.3">
      <c r="B17" t="str">
        <f>'Versioni EJB'!B2</f>
        <v>isp-ib-om</v>
      </c>
      <c r="C17" t="str">
        <f>'Versioni EJB'!C2</f>
        <v>1.10.0-env-svis-SNAPSHOT</v>
      </c>
    </row>
    <row r="18" spans="1:3" collapsed="1" x14ac:dyDescent="0.3">
      <c r="A18" s="4" t="s">
        <v>8</v>
      </c>
      <c r="B18" s="4"/>
      <c r="C18" s="4"/>
    </row>
    <row r="19" spans="1:3" hidden="1" outlineLevel="1" x14ac:dyDescent="0.3">
      <c r="B19" t="str">
        <f>'Versioni EJB'!B7</f>
        <v>deviceregistry-ejb</v>
      </c>
      <c r="C19" t="str">
        <f>'Versioni EJB'!C7</f>
        <v>1.7.0-env-svis-SNAPSHOT</v>
      </c>
    </row>
    <row r="20" spans="1:3" hidden="1" outlineLevel="1" x14ac:dyDescent="0.3">
      <c r="B20" t="str">
        <f>'Versioni EJB'!B2</f>
        <v>isp-ib-om</v>
      </c>
      <c r="C20" t="str">
        <f>'Versioni EJB'!C2</f>
        <v>1.10.0-env-svis-SNAPSHOT</v>
      </c>
    </row>
    <row r="21" spans="1:3" collapsed="1" x14ac:dyDescent="0.3">
      <c r="A21" s="4" t="s">
        <v>9</v>
      </c>
      <c r="B21" s="4"/>
      <c r="C21" s="4"/>
    </row>
    <row r="22" spans="1:3" hidden="1" outlineLevel="1" x14ac:dyDescent="0.3">
      <c r="B22" t="str">
        <f>'Versioni EJB'!B4</f>
        <v>banca-ejb</v>
      </c>
      <c r="C22" t="str">
        <f>'Versioni EJB'!C4</f>
        <v>1.5.0-env-svis-SNAPSHOT</v>
      </c>
    </row>
    <row r="23" spans="1:3" hidden="1" outlineLevel="1" x14ac:dyDescent="0.3">
      <c r="B23" t="str">
        <f>'Versioni EJB'!B2</f>
        <v>isp-ib-om</v>
      </c>
      <c r="C23" t="str">
        <f>'Versioni EJB'!C2</f>
        <v>1.10.0-env-svis-SNAPSHOT</v>
      </c>
    </row>
    <row r="24" spans="1:3" collapsed="1" x14ac:dyDescent="0.3">
      <c r="A24" s="8" t="s">
        <v>87</v>
      </c>
      <c r="B24" s="8"/>
      <c r="C24" s="8"/>
    </row>
    <row r="25" spans="1:3" x14ac:dyDescent="0.3">
      <c r="A25" s="4" t="s">
        <v>10</v>
      </c>
      <c r="B25" s="4"/>
      <c r="C25" s="4"/>
    </row>
    <row r="26" spans="1:3" hidden="1" outlineLevel="1" x14ac:dyDescent="0.3">
      <c r="B26" t="str">
        <f>'Versioni EJB'!B2</f>
        <v>isp-ib-om</v>
      </c>
      <c r="C26" t="str">
        <f>'Versioni EJB'!C2</f>
        <v>1.10.0-env-svis-SNAPSHOT</v>
      </c>
    </row>
    <row r="27" spans="1:3" hidden="1" outlineLevel="1" x14ac:dyDescent="0.3">
      <c r="B27" t="str">
        <f>'Versioni EJB'!B4</f>
        <v>banca-ejb</v>
      </c>
      <c r="C27" t="str">
        <f>'Versioni EJB'!C4</f>
        <v>1.5.0-env-svis-SNAPSHOT</v>
      </c>
    </row>
    <row r="28" spans="1:3" hidden="1" outlineLevel="1" x14ac:dyDescent="0.3">
      <c r="B28" t="str">
        <f>'Versioni EJB'!B12</f>
        <v>notification-ejb</v>
      </c>
      <c r="C28" t="str">
        <f>'Versioni EJB'!C12</f>
        <v>1.48.0-env-svis-SNAPSHOT</v>
      </c>
    </row>
    <row r="29" spans="1:3" hidden="1" outlineLevel="1" x14ac:dyDescent="0.3">
      <c r="B29" t="str">
        <f>'Versioni EJB'!B9</f>
        <v>userpreferences-ejb</v>
      </c>
      <c r="C29" t="str">
        <f>'Versioni EJB'!C9</f>
        <v>1.6.0-env-svis-SNAPSHOT</v>
      </c>
    </row>
    <row r="30" spans="1:3" collapsed="1" x14ac:dyDescent="0.3">
      <c r="A30" s="8" t="s">
        <v>88</v>
      </c>
      <c r="B30" s="8"/>
      <c r="C30" s="8"/>
    </row>
    <row r="31" spans="1:3" x14ac:dyDescent="0.3">
      <c r="A31" s="4" t="s">
        <v>11</v>
      </c>
      <c r="B31" s="4"/>
      <c r="C31" s="4"/>
    </row>
    <row r="32" spans="1:3" hidden="1" outlineLevel="1" x14ac:dyDescent="0.3">
      <c r="B32" t="str">
        <f>'Versioni EJB'!B2</f>
        <v>isp-ib-om</v>
      </c>
      <c r="C32" t="str">
        <f>'Versioni EJB'!C2</f>
        <v>1.10.0-env-svis-SNAPSHOT</v>
      </c>
    </row>
    <row r="33" spans="1:3" hidden="1" outlineLevel="1" x14ac:dyDescent="0.3">
      <c r="B33" t="str">
        <f>'Versioni EJB'!B12</f>
        <v>notification-ejb</v>
      </c>
      <c r="C33" t="str">
        <f>'Versioni EJB'!C12</f>
        <v>1.48.0-env-svis-SNAPSHOT</v>
      </c>
    </row>
    <row r="34" spans="1:3" hidden="1" outlineLevel="1" x14ac:dyDescent="0.3">
      <c r="B34" t="str">
        <f>'Versioni EJB'!B4</f>
        <v>banca-ejb</v>
      </c>
      <c r="C34" t="str">
        <f>'Versioni EJB'!C4</f>
        <v>1.5.0-env-svis-SNAPSHOT</v>
      </c>
    </row>
    <row r="35" spans="1:3" hidden="1" outlineLevel="1" x14ac:dyDescent="0.3">
      <c r="B35" t="str">
        <f>'Versioni EJB'!B11</f>
        <v>commons-ejb</v>
      </c>
      <c r="C35" t="str">
        <f>'Versioni EJB'!C11</f>
        <v>1.8.0-env-svis-SNAPSHOT</v>
      </c>
    </row>
    <row r="36" spans="1:3" hidden="1" outlineLevel="1" x14ac:dyDescent="0.3">
      <c r="B36" t="str">
        <f>'Versioni EJB'!B15</f>
        <v>profilocliente-ejb</v>
      </c>
      <c r="C36" t="str">
        <f>'Versioni EJB'!C15</f>
        <v>1.29.0-env-svis-SNAPSHOT</v>
      </c>
    </row>
    <row r="37" spans="1:3" collapsed="1" x14ac:dyDescent="0.3">
      <c r="A37" s="4" t="s">
        <v>12</v>
      </c>
      <c r="B37" s="4"/>
      <c r="C37" s="4"/>
    </row>
    <row r="38" spans="1:3" hidden="1" outlineLevel="1" x14ac:dyDescent="0.3">
      <c r="B38" t="str">
        <f>'Versioni EJB'!B2</f>
        <v>isp-ib-om</v>
      </c>
      <c r="C38" t="str">
        <f>'Versioni EJB'!C2</f>
        <v>1.10.0-env-svis-SNAPSHOT</v>
      </c>
    </row>
    <row r="39" spans="1:3" hidden="1" outlineLevel="1" x14ac:dyDescent="0.3">
      <c r="B39" t="str">
        <f>'Versioni EJB'!B12</f>
        <v>notification-ejb</v>
      </c>
      <c r="C39" t="str">
        <f>'Versioni EJB'!C12</f>
        <v>1.48.0-env-svis-SNAPSHOT</v>
      </c>
    </row>
    <row r="40" spans="1:3" hidden="1" outlineLevel="1" x14ac:dyDescent="0.3">
      <c r="B40" t="str">
        <f>'Versioni EJB'!B4</f>
        <v>banca-ejb</v>
      </c>
      <c r="C40" t="str">
        <f>'Versioni EJB'!C4</f>
        <v>1.5.0-env-svis-SNAPSHOT</v>
      </c>
    </row>
    <row r="41" spans="1:3" hidden="1" outlineLevel="1" x14ac:dyDescent="0.3">
      <c r="B41" t="str">
        <f>'Versioni EJB'!B15</f>
        <v>profilocliente-ejb</v>
      </c>
      <c r="C41" t="str">
        <f>'Versioni EJB'!C15</f>
        <v>1.29.0-env-svis-SNAPSHOT</v>
      </c>
    </row>
    <row r="42" spans="1:3" collapsed="1" x14ac:dyDescent="0.3">
      <c r="A42" s="4" t="s">
        <v>13</v>
      </c>
      <c r="B42" s="4"/>
      <c r="C42" s="4"/>
    </row>
    <row r="43" spans="1:3" hidden="1" outlineLevel="1" x14ac:dyDescent="0.3">
      <c r="B43" t="str">
        <f>'Versioni EJB'!B2</f>
        <v>isp-ib-om</v>
      </c>
      <c r="C43" t="str">
        <f>'Versioni EJB'!C2</f>
        <v>1.10.0-env-svis-SNAPSHOT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1.5.0-env-svis-SNAPSHOT</v>
      </c>
    </row>
    <row r="45" spans="1:3" hidden="1" outlineLevel="1" x14ac:dyDescent="0.3">
      <c r="B45" t="str">
        <f>'Versioni EJB'!B15</f>
        <v>profilocliente-ejb</v>
      </c>
      <c r="C45" t="str">
        <f>'Versioni EJB'!C15</f>
        <v>1.29.0-env-svis-SNAPSHOT</v>
      </c>
    </row>
    <row r="46" spans="1:3" collapsed="1" x14ac:dyDescent="0.3">
      <c r="A46" s="4" t="s">
        <v>14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1.10.0-env-svis-SNAPSHOT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1.5.0-env-svis-SNAPSHOT</v>
      </c>
    </row>
    <row r="49" spans="1:3" hidden="1" outlineLevel="1" x14ac:dyDescent="0.3">
      <c r="B49" t="str">
        <f>'Versioni EJB'!B15</f>
        <v>profilocliente-ejb</v>
      </c>
      <c r="C49" t="str">
        <f>'Versioni EJB'!C15</f>
        <v>1.29.0-env-svis-SNAPSHOT</v>
      </c>
    </row>
    <row r="50" spans="1:3" collapsed="1" x14ac:dyDescent="0.3">
      <c r="A50" s="4" t="s">
        <v>15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1.10.0-env-svis-SNAPSHOT</v>
      </c>
    </row>
    <row r="52" spans="1:3" hidden="1" outlineLevel="1" x14ac:dyDescent="0.3">
      <c r="B52" t="str">
        <f>'Versioni EJB'!B12</f>
        <v>notification-ejb</v>
      </c>
      <c r="C52" t="str">
        <f>'Versioni EJB'!C12</f>
        <v>1.48.0-env-svis-SNAPSHOT</v>
      </c>
    </row>
    <row r="53" spans="1:3" hidden="1" outlineLevel="1" x14ac:dyDescent="0.3">
      <c r="B53" t="str">
        <f>'Versioni EJB'!B15</f>
        <v>profilocliente-ejb</v>
      </c>
      <c r="C53" t="str">
        <f>'Versioni EJB'!C15</f>
        <v>1.29.0-env-svis-SNAPSHOT</v>
      </c>
    </row>
    <row r="54" spans="1:3" collapsed="1" x14ac:dyDescent="0.3">
      <c r="A54" s="4" t="s">
        <v>16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1.10.0-env-svis-SNAPSHOT</v>
      </c>
    </row>
    <row r="56" spans="1:3" hidden="1" outlineLevel="1" x14ac:dyDescent="0.3">
      <c r="B56" t="str">
        <f>'Versioni EJB'!B15</f>
        <v>profilocliente-ejb</v>
      </c>
      <c r="C56" t="str">
        <f>'Versioni EJB'!C15</f>
        <v>1.29.0-env-svis-SNAPSHOT</v>
      </c>
    </row>
    <row r="57" spans="1:3" collapsed="1" x14ac:dyDescent="0.3">
      <c r="A57" s="4" t="s">
        <v>17</v>
      </c>
      <c r="B57" s="4"/>
      <c r="C57" s="4"/>
    </row>
    <row r="58" spans="1:3" hidden="1" outlineLevel="1" x14ac:dyDescent="0.3">
      <c r="B58" t="str">
        <f>'Versioni EJB'!B12</f>
        <v>notification-ejb</v>
      </c>
      <c r="C58" t="str">
        <f>'Versioni EJB'!C12</f>
        <v>1.48.0-env-svis-SNAPSHOT</v>
      </c>
    </row>
    <row r="59" spans="1:3" hidden="1" outlineLevel="1" x14ac:dyDescent="0.3">
      <c r="B59" t="str">
        <f>'Versioni EJB'!B2</f>
        <v>isp-ib-om</v>
      </c>
      <c r="C59" t="str">
        <f>'Versioni EJB'!C2</f>
        <v>1.10.0-env-svis-SNAPSHOT</v>
      </c>
    </row>
    <row r="60" spans="1:3" hidden="1" outlineLevel="1" x14ac:dyDescent="0.3">
      <c r="B60" t="str">
        <f>'Versioni EJB'!B13</f>
        <v>postvendita-common-ejb</v>
      </c>
      <c r="C60" t="str">
        <f>'Versioni EJB'!C13</f>
        <v>1.6.0-env-svis-SNAPSHOT</v>
      </c>
    </row>
    <row r="61" spans="1:3" hidden="1" outlineLevel="1" x14ac:dyDescent="0.3">
      <c r="B61" t="str">
        <f>'Versioni EJB'!B4</f>
        <v>banca-ejb</v>
      </c>
      <c r="C61" t="str">
        <f>'Versioni EJB'!C4</f>
        <v>1.5.0-env-svis-SNAPSHOT</v>
      </c>
    </row>
    <row r="62" spans="1:3" hidden="1" outlineLevel="1" x14ac:dyDescent="0.3">
      <c r="B62" t="str">
        <f>'Versioni EJB'!B15</f>
        <v>profilocliente-ejb</v>
      </c>
      <c r="C62" t="str">
        <f>'Versioni EJB'!C15</f>
        <v>1.29.0-env-svis-SNAPSHOT</v>
      </c>
    </row>
    <row r="63" spans="1:3" collapsed="1" x14ac:dyDescent="0.3">
      <c r="A63" s="4" t="s">
        <v>18</v>
      </c>
      <c r="B63" s="4"/>
      <c r="C63" s="4"/>
    </row>
    <row r="64" spans="1:3" hidden="1" outlineLevel="1" x14ac:dyDescent="0.3">
      <c r="B64" t="s">
        <v>72</v>
      </c>
      <c r="C64" t="s">
        <v>106</v>
      </c>
    </row>
    <row r="65" spans="1:3" hidden="1" outlineLevel="1" x14ac:dyDescent="0.3">
      <c r="B65" t="str">
        <f>'Versioni EJB'!B12</f>
        <v>notification-ejb</v>
      </c>
      <c r="C65" t="str">
        <f>'Versioni EJB'!C12</f>
        <v>1.48.0-env-svis-SNAPSHOT</v>
      </c>
    </row>
    <row r="66" spans="1:3" hidden="1" outlineLevel="1" x14ac:dyDescent="0.3">
      <c r="B66" t="str">
        <f>'Versioni EJB'!B4</f>
        <v>banca-ejb</v>
      </c>
      <c r="C66" t="str">
        <f>'Versioni EJB'!C4</f>
        <v>1.5.0-env-svis-SNAPSHOT</v>
      </c>
    </row>
    <row r="67" spans="1:3" hidden="1" outlineLevel="1" x14ac:dyDescent="0.3">
      <c r="B67" t="str">
        <f>'Versioni EJB'!B15</f>
        <v>profilocliente-ejb</v>
      </c>
      <c r="C67" t="str">
        <f>'Versioni EJB'!C15</f>
        <v>1.29.0-env-svis-SNAPSHOT</v>
      </c>
    </row>
    <row r="68" spans="1:3" collapsed="1" x14ac:dyDescent="0.3">
      <c r="A68" s="4" t="s">
        <v>19</v>
      </c>
      <c r="B68" s="4"/>
      <c r="C68" s="4"/>
    </row>
    <row r="69" spans="1:3" hidden="1" outlineLevel="1" x14ac:dyDescent="0.3">
      <c r="B69" t="str">
        <f>'Versioni EJB'!B2</f>
        <v>isp-ib-om</v>
      </c>
      <c r="C69" t="str">
        <f>'Versioni EJB'!C2</f>
        <v>1.10.0-env-svis-SNAPSHOT</v>
      </c>
    </row>
    <row r="70" spans="1:3" hidden="1" outlineLevel="1" x14ac:dyDescent="0.3">
      <c r="B70" t="str">
        <f>'Versioni EJB'!B15</f>
        <v>profilocliente-ejb</v>
      </c>
      <c r="C70" t="str">
        <f>'Versioni EJB'!C15</f>
        <v>1.29.0-env-svis-SNAPSHOT</v>
      </c>
    </row>
    <row r="71" spans="1:3" collapsed="1" x14ac:dyDescent="0.3">
      <c r="A71" s="4" t="s">
        <v>20</v>
      </c>
      <c r="B71" s="4"/>
      <c r="C71" s="4"/>
    </row>
    <row r="72" spans="1:3" hidden="1" outlineLevel="1" x14ac:dyDescent="0.3">
      <c r="B72" t="str">
        <f>'Versioni EJB'!B2</f>
        <v>isp-ib-om</v>
      </c>
      <c r="C72" t="str">
        <f>'Versioni EJB'!C2</f>
        <v>1.10.0-env-svis-SNAPSHOT</v>
      </c>
    </row>
    <row r="73" spans="1:3" hidden="1" outlineLevel="1" x14ac:dyDescent="0.3">
      <c r="B73" t="str">
        <f>'Versioni EJB'!B15</f>
        <v>profilocliente-ejb</v>
      </c>
      <c r="C73" t="str">
        <f>'Versioni EJB'!C15</f>
        <v>1.29.0-env-svis-SNAPSHOT</v>
      </c>
    </row>
    <row r="74" spans="1:3" collapsed="1" x14ac:dyDescent="0.3">
      <c r="A74" s="4" t="s">
        <v>21</v>
      </c>
      <c r="B74" s="4"/>
      <c r="C74" s="4"/>
    </row>
    <row r="75" spans="1:3" hidden="1" outlineLevel="1" x14ac:dyDescent="0.3">
      <c r="B75" t="str">
        <f>'Versioni EJB'!B2</f>
        <v>isp-ib-om</v>
      </c>
      <c r="C75" t="str">
        <f>'Versioni EJB'!C2</f>
        <v>1.10.0-env-svis-SNAPSHOT</v>
      </c>
    </row>
    <row r="76" spans="1:3" hidden="1" outlineLevel="1" x14ac:dyDescent="0.3">
      <c r="B76" t="str">
        <f>'Versioni EJB'!B15</f>
        <v>profilocliente-ejb</v>
      </c>
      <c r="C76" t="str">
        <f>'Versioni EJB'!C15</f>
        <v>1.29.0-env-svis-SNAPSHOT</v>
      </c>
    </row>
    <row r="77" spans="1:3" collapsed="1" x14ac:dyDescent="0.3">
      <c r="A77" s="4" t="s">
        <v>22</v>
      </c>
      <c r="B77" s="4"/>
      <c r="C77" s="4"/>
    </row>
    <row r="78" spans="1:3" hidden="1" outlineLevel="1" x14ac:dyDescent="0.3">
      <c r="B78" t="str">
        <f>'Versioni EJB'!B2</f>
        <v>isp-ib-om</v>
      </c>
      <c r="C78" t="str">
        <f>'Versioni EJB'!C2</f>
        <v>1.10.0-env-svis-SNAPSHOT</v>
      </c>
    </row>
    <row r="79" spans="1:3" hidden="1" outlineLevel="1" x14ac:dyDescent="0.3">
      <c r="B79" t="str">
        <f>'Versioni EJB'!B15</f>
        <v>profilocliente-ejb</v>
      </c>
      <c r="C79" t="str">
        <f>'Versioni EJB'!C15</f>
        <v>1.29.0-env-svis-SNAPSHOT</v>
      </c>
    </row>
    <row r="80" spans="1:3" collapsed="1" x14ac:dyDescent="0.3">
      <c r="A80" s="4" t="s">
        <v>23</v>
      </c>
      <c r="B80" s="4"/>
      <c r="C80" s="4"/>
    </row>
    <row r="81" spans="1:3" hidden="1" outlineLevel="1" x14ac:dyDescent="0.3">
      <c r="B81" t="str">
        <f>'Versioni EJB'!B15</f>
        <v>profilocliente-ejb</v>
      </c>
      <c r="C81" t="str">
        <f>'Versioni EJB'!C15</f>
        <v>1.29.0-env-svis-SNAPSHOT</v>
      </c>
    </row>
    <row r="82" spans="1:3" hidden="1" outlineLevel="1" x14ac:dyDescent="0.3">
      <c r="B82" t="str">
        <f>'Versioni EJB'!B2</f>
        <v>isp-ib-om</v>
      </c>
      <c r="C82" t="str">
        <f>'Versioni EJB'!C2</f>
        <v>1.10.0-env-svis-SNAPSHOT</v>
      </c>
    </row>
    <row r="83" spans="1:3" collapsed="1" x14ac:dyDescent="0.3">
      <c r="A83" s="4" t="s">
        <v>24</v>
      </c>
      <c r="B83" s="4"/>
      <c r="C83" s="4"/>
    </row>
    <row r="84" spans="1:3" hidden="1" outlineLevel="1" x14ac:dyDescent="0.3">
      <c r="B84" t="str">
        <f>'Versioni EJB'!B2</f>
        <v>isp-ib-om</v>
      </c>
      <c r="C84" t="str">
        <f>'Versioni EJB'!C2</f>
        <v>1.10.0-env-svis-SNAPSHOT</v>
      </c>
    </row>
    <row r="85" spans="1:3" hidden="1" outlineLevel="1" x14ac:dyDescent="0.3">
      <c r="B85" t="str">
        <f>'Versioni EJB'!B15</f>
        <v>profilocliente-ejb</v>
      </c>
      <c r="C85" t="str">
        <f>'Versioni EJB'!C15</f>
        <v>1.29.0-env-svis-SNAPSHOT</v>
      </c>
    </row>
    <row r="86" spans="1:3" collapsed="1" x14ac:dyDescent="0.3">
      <c r="A86" s="4" t="s">
        <v>25</v>
      </c>
      <c r="B86" s="4"/>
      <c r="C86" s="4"/>
    </row>
    <row r="87" spans="1:3" hidden="1" outlineLevel="1" x14ac:dyDescent="0.3">
      <c r="B87" t="str">
        <f>'Versioni EJB'!B2</f>
        <v>isp-ib-om</v>
      </c>
      <c r="C87" t="str">
        <f>'Versioni EJB'!C2</f>
        <v>1.10.0-env-svis-SNAPSHOT</v>
      </c>
    </row>
    <row r="88" spans="1:3" hidden="1" outlineLevel="1" x14ac:dyDescent="0.3">
      <c r="B88" t="str">
        <f>'Versioni EJB'!B15</f>
        <v>profilocliente-ejb</v>
      </c>
      <c r="C88" t="str">
        <f>'Versioni EJB'!C15</f>
        <v>1.29.0-env-svis-SNAPSHOT</v>
      </c>
    </row>
    <row r="89" spans="1:3" collapsed="1" x14ac:dyDescent="0.3">
      <c r="A89" s="4" t="s">
        <v>26</v>
      </c>
      <c r="B89" s="4"/>
      <c r="C89" s="4"/>
    </row>
    <row r="90" spans="1:3" hidden="1" outlineLevel="1" x14ac:dyDescent="0.3">
      <c r="B90" t="str">
        <f>'Versioni EJB'!B2</f>
        <v>isp-ib-om</v>
      </c>
      <c r="C90" t="str">
        <f>'Versioni EJB'!C2</f>
        <v>1.10.0-env-svis-SNAPSHOT</v>
      </c>
    </row>
    <row r="91" spans="1:3" hidden="1" outlineLevel="1" x14ac:dyDescent="0.3">
      <c r="B91" t="str">
        <f>'Versioni EJB'!B15</f>
        <v>profilocliente-ejb</v>
      </c>
      <c r="C91" t="str">
        <f>'Versioni EJB'!C15</f>
        <v>1.29.0-env-svis-SNAPSHOT</v>
      </c>
    </row>
    <row r="92" spans="1:3" collapsed="1" x14ac:dyDescent="0.3">
      <c r="A92" s="4" t="s">
        <v>27</v>
      </c>
      <c r="B92" s="4"/>
      <c r="C92" s="4"/>
    </row>
    <row r="93" spans="1:3" hidden="1" outlineLevel="1" x14ac:dyDescent="0.3">
      <c r="B93" t="str">
        <f>'Versioni EJB'!B2</f>
        <v>isp-ib-om</v>
      </c>
      <c r="C93" t="str">
        <f>'Versioni EJB'!C2</f>
        <v>1.10.0-env-svis-SNAPSHOT</v>
      </c>
    </row>
    <row r="94" spans="1:3" hidden="1" outlineLevel="1" x14ac:dyDescent="0.3">
      <c r="B94" t="str">
        <f>'Versioni EJB'!B15</f>
        <v>profilocliente-ejb</v>
      </c>
      <c r="C94" t="str">
        <f>'Versioni EJB'!C15</f>
        <v>1.29.0-env-svis-SNAPSHOT</v>
      </c>
    </row>
    <row r="95" spans="1:3" hidden="1" outlineLevel="1" x14ac:dyDescent="0.3">
      <c r="B95" t="s">
        <v>44</v>
      </c>
      <c r="C95" t="s">
        <v>106</v>
      </c>
    </row>
    <row r="96" spans="1:3" collapsed="1" x14ac:dyDescent="0.3">
      <c r="A96" s="4" t="s">
        <v>28</v>
      </c>
      <c r="B96" s="4"/>
      <c r="C96" s="4"/>
    </row>
    <row r="97" spans="1:3" hidden="1" outlineLevel="1" x14ac:dyDescent="0.3">
      <c r="B97" t="str">
        <f>'Versioni EJB'!B12</f>
        <v>notification-ejb</v>
      </c>
      <c r="C97" t="str">
        <f>'Versioni EJB'!C12</f>
        <v>1.48.0-env-svis-SNAPSHOT</v>
      </c>
    </row>
    <row r="98" spans="1:3" hidden="1" outlineLevel="1" x14ac:dyDescent="0.3">
      <c r="B98" t="str">
        <f>'Versioni EJB'!B4</f>
        <v>banca-ejb</v>
      </c>
      <c r="C98" t="str">
        <f>'Versioni EJB'!C4</f>
        <v>1.5.0-env-svis-SNAPSHOT</v>
      </c>
    </row>
    <row r="99" spans="1:3" hidden="1" outlineLevel="1" x14ac:dyDescent="0.3">
      <c r="B99" t="str">
        <f>'Versioni EJB'!B15</f>
        <v>profilocliente-ejb</v>
      </c>
      <c r="C99" t="str">
        <f>'Versioni EJB'!C15</f>
        <v>1.29.0-env-svis-SNAPSHOT</v>
      </c>
    </row>
    <row r="100" spans="1:3" hidden="1" outlineLevel="1" x14ac:dyDescent="0.3">
      <c r="B100" t="str">
        <f>'Versioni EJB'!B2</f>
        <v>isp-ib-om</v>
      </c>
      <c r="C100" t="str">
        <f>'Versioni EJB'!C2</f>
        <v>1.10.0-env-svis-SNAPSHOT</v>
      </c>
    </row>
    <row r="101" spans="1:3" collapsed="1" x14ac:dyDescent="0.3">
      <c r="A101" s="4" t="s">
        <v>31</v>
      </c>
      <c r="B101" s="4"/>
      <c r="C101" s="4"/>
    </row>
    <row r="102" spans="1:3" hidden="1" outlineLevel="1" x14ac:dyDescent="0.3">
      <c r="B102" t="str">
        <f>'Versioni EJB'!B15</f>
        <v>profilocliente-ejb</v>
      </c>
      <c r="C102" t="str">
        <f>'Versioni EJB'!C15</f>
        <v>1.29.0-env-svis-SNAPSHOT</v>
      </c>
    </row>
    <row r="103" spans="1:3" hidden="1" outlineLevel="1" x14ac:dyDescent="0.3">
      <c r="B103" t="str">
        <f>'Versioni EJB'!B2</f>
        <v>isp-ib-om</v>
      </c>
      <c r="C103" t="str">
        <f>'Versioni EJB'!C2</f>
        <v>1.10.0-env-svis-SNAPSHOT</v>
      </c>
    </row>
    <row r="104" spans="1:3" hidden="1" outlineLevel="1" x14ac:dyDescent="0.3">
      <c r="B104" t="str">
        <f>'Versioni EJB'!B11</f>
        <v>commons-ejb</v>
      </c>
      <c r="C104" t="str">
        <f>'Versioni EJB'!C11</f>
        <v>1.8.0-env-svis-SNAPSHOT</v>
      </c>
    </row>
    <row r="105" spans="1:3" hidden="1" outlineLevel="1" x14ac:dyDescent="0.3">
      <c r="B105" t="str">
        <f>'Versioni EJB'!B4</f>
        <v>banca-ejb</v>
      </c>
      <c r="C105" t="str">
        <f>'Versioni EJB'!C4</f>
        <v>1.5.0-env-svis-SNAPSHOT</v>
      </c>
    </row>
    <row r="106" spans="1:3" collapsed="1" x14ac:dyDescent="0.3">
      <c r="A106" s="4" t="s">
        <v>32</v>
      </c>
      <c r="B106" s="4"/>
      <c r="C106" s="4"/>
    </row>
    <row r="107" spans="1:3" hidden="1" outlineLevel="1" x14ac:dyDescent="0.3">
      <c r="B107" t="str">
        <f>'Versioni EJB'!B4</f>
        <v>banca-ejb</v>
      </c>
      <c r="C107" t="str">
        <f>'Versioni EJB'!C4</f>
        <v>1.5.0-env-svis-SNAPSHOT</v>
      </c>
    </row>
    <row r="108" spans="1:3" hidden="1" outlineLevel="1" x14ac:dyDescent="0.3">
      <c r="B108" t="str">
        <f>'Versioni EJB'!B15</f>
        <v>profilocliente-ejb</v>
      </c>
      <c r="C108" t="str">
        <f>'Versioni EJB'!C15</f>
        <v>1.29.0-env-svis-SNAPSHOT</v>
      </c>
    </row>
    <row r="109" spans="1:3" hidden="1" outlineLevel="1" x14ac:dyDescent="0.3">
      <c r="B109" t="str">
        <f>'Versioni EJB'!B2</f>
        <v>isp-ib-om</v>
      </c>
      <c r="C109" t="str">
        <f>'Versioni EJB'!C2</f>
        <v>1.10.0-env-svis-SNAPSHOT</v>
      </c>
    </row>
    <row r="110" spans="1:3" hidden="1" outlineLevel="1" x14ac:dyDescent="0.3">
      <c r="B110" t="str">
        <f>'Versioni EJB'!B13</f>
        <v>postvendita-common-ejb</v>
      </c>
      <c r="C110" t="str">
        <f>'Versioni EJB'!C13</f>
        <v>1.6.0-env-svis-SNAPSHOT</v>
      </c>
    </row>
    <row r="111" spans="1:3" hidden="1" outlineLevel="1" x14ac:dyDescent="0.3">
      <c r="B111" t="str">
        <f>'Versioni EJB'!B12</f>
        <v>notification-ejb</v>
      </c>
      <c r="C111" t="str">
        <f>'Versioni EJB'!C12</f>
        <v>1.48.0-env-svis-SNAPSHOT</v>
      </c>
    </row>
    <row r="112" spans="1:3" hidden="1" outlineLevel="1" x14ac:dyDescent="0.3">
      <c r="B112" t="str">
        <f>'Versioni EJB'!B8</f>
        <v>stampe-ejb</v>
      </c>
      <c r="C112" t="str">
        <f>'Versioni EJB'!C8</f>
        <v>1.8.0-env-svis-SNAPSHOT</v>
      </c>
    </row>
    <row r="113" spans="1:3" collapsed="1" x14ac:dyDescent="0.3">
      <c r="A113" s="4" t="s">
        <v>33</v>
      </c>
      <c r="B113" s="4"/>
      <c r="C113" s="4"/>
    </row>
    <row r="114" spans="1:3" hidden="1" outlineLevel="1" x14ac:dyDescent="0.3">
      <c r="B114" t="str">
        <f>'Versioni EJB'!B4</f>
        <v>banca-ejb</v>
      </c>
      <c r="C114" t="str">
        <f>'Versioni EJB'!C4</f>
        <v>1.5.0-env-svis-SNAPSHOT</v>
      </c>
    </row>
    <row r="115" spans="1:3" hidden="1" outlineLevel="1" x14ac:dyDescent="0.3">
      <c r="B115" t="str">
        <f>'Versioni EJB'!B12</f>
        <v>notification-ejb</v>
      </c>
      <c r="C115" t="str">
        <f>'Versioni EJB'!C12</f>
        <v>1.48.0-env-svis-SNAPSHOT</v>
      </c>
    </row>
    <row r="116" spans="1:3" hidden="1" outlineLevel="1" x14ac:dyDescent="0.3">
      <c r="B116" t="str">
        <f>'Versioni EJB'!B15</f>
        <v>profilocliente-ejb</v>
      </c>
      <c r="C116" t="str">
        <f>'Versioni EJB'!C15</f>
        <v>1.29.0-env-svis-SNAPSHOT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1.10.0-env-svis-SNAPSHOT</v>
      </c>
    </row>
    <row r="118" spans="1:3" hidden="1" outlineLevel="1" x14ac:dyDescent="0.3">
      <c r="B118" t="str">
        <f>'Versioni EJB'!B13</f>
        <v>postvendita-common-ejb</v>
      </c>
      <c r="C118" t="str">
        <f>'Versioni EJB'!C13</f>
        <v>1.6.0-env-svis-SNAPSHOT</v>
      </c>
    </row>
    <row r="119" spans="1:3" collapsed="1" x14ac:dyDescent="0.3">
      <c r="A119" s="8" t="s">
        <v>89</v>
      </c>
      <c r="B119" s="8"/>
      <c r="C119" s="8"/>
    </row>
    <row r="120" spans="1:3" x14ac:dyDescent="0.3">
      <c r="A120" s="4" t="s">
        <v>34</v>
      </c>
      <c r="B120" s="4"/>
      <c r="C120" s="4"/>
    </row>
    <row r="121" spans="1:3" hidden="1" outlineLevel="1" x14ac:dyDescent="0.3">
      <c r="B121" t="str">
        <f>'Versioni EJB'!B2</f>
        <v>isp-ib-om</v>
      </c>
      <c r="C121" t="str">
        <f>'Versioni EJB'!C2</f>
        <v>1.10.0-env-svis-SNAPSHOT</v>
      </c>
    </row>
    <row r="122" spans="1:3" hidden="1" outlineLevel="1" x14ac:dyDescent="0.3">
      <c r="B122" t="str">
        <f>'Versioni EJB'!B12</f>
        <v>notification-ejb</v>
      </c>
      <c r="C122" t="str">
        <f>'Versioni EJB'!C12</f>
        <v>1.48.0-env-svis-SNAPSHOT</v>
      </c>
    </row>
    <row r="123" spans="1:3" hidden="1" outlineLevel="1" x14ac:dyDescent="0.3">
      <c r="B123" t="str">
        <f>'Versioni EJB'!B35</f>
        <v>saldo-ejb</v>
      </c>
      <c r="C123" t="str">
        <f>'Versioni EJB'!C35</f>
        <v>1.14.0-env-svis-SNAPSHOT</v>
      </c>
    </row>
    <row r="124" spans="1:3" hidden="1" outlineLevel="1" x14ac:dyDescent="0.3">
      <c r="B124" t="str">
        <f>'Versioni EJB'!B32</f>
        <v>pagamenti-ejb</v>
      </c>
      <c r="C124" t="str">
        <f>'Versioni EJB'!C32</f>
        <v>1.6.0-env-svis-SNAPSHOT</v>
      </c>
    </row>
    <row r="125" spans="1:3" hidden="1" outlineLevel="1" x14ac:dyDescent="0.3">
      <c r="B125" t="str">
        <f>'Versioni EJB'!B15</f>
        <v>profilocliente-ejb</v>
      </c>
      <c r="C125" t="str">
        <f>'Versioni EJB'!C15</f>
        <v>1.29.0-env-svis-SNAPSHOT</v>
      </c>
    </row>
    <row r="126" spans="1:3" collapsed="1" x14ac:dyDescent="0.3">
      <c r="A126" s="4" t="s">
        <v>35</v>
      </c>
      <c r="B126" s="4"/>
      <c r="C126" s="4"/>
    </row>
    <row r="127" spans="1:3" hidden="1" outlineLevel="1" x14ac:dyDescent="0.3">
      <c r="B127" t="str">
        <f>'Versioni EJB'!B2</f>
        <v>isp-ib-om</v>
      </c>
      <c r="C127" t="str">
        <f>'Versioni EJB'!C2</f>
        <v>1.10.0-env-svis-SNAPSHOT</v>
      </c>
    </row>
    <row r="128" spans="1:3" hidden="1" outlineLevel="1" x14ac:dyDescent="0.3">
      <c r="B128" t="str">
        <f>'Versioni EJB'!B12</f>
        <v>notification-ejb</v>
      </c>
      <c r="C128" t="str">
        <f>'Versioni EJB'!C12</f>
        <v>1.48.0-env-svis-SNAPSHOT</v>
      </c>
    </row>
    <row r="129" spans="1:3" hidden="1" outlineLevel="1" x14ac:dyDescent="0.3">
      <c r="B129" t="s">
        <v>61</v>
      </c>
      <c r="C129" t="s">
        <v>106</v>
      </c>
    </row>
    <row r="130" spans="1:3" hidden="1" outlineLevel="1" x14ac:dyDescent="0.3">
      <c r="B130" t="str">
        <f>'Versioni EJB'!B11</f>
        <v>commons-ejb</v>
      </c>
      <c r="C130" t="str">
        <f>'Versioni EJB'!C11</f>
        <v>1.8.0-env-svis-SNAPSHOT</v>
      </c>
    </row>
    <row r="131" spans="1:3" hidden="1" outlineLevel="1" x14ac:dyDescent="0.3">
      <c r="B131" t="str">
        <f>'Versioni EJB'!B15</f>
        <v>profilocliente-ejb</v>
      </c>
      <c r="C131" t="str">
        <f>'Versioni EJB'!C15</f>
        <v>1.29.0-env-svis-SNAPSHOT</v>
      </c>
    </row>
    <row r="132" spans="1:3" collapsed="1" x14ac:dyDescent="0.3">
      <c r="A132" s="4" t="s">
        <v>36</v>
      </c>
      <c r="B132" s="4"/>
      <c r="C132" s="4"/>
    </row>
    <row r="133" spans="1:3" hidden="1" outlineLevel="1" x14ac:dyDescent="0.3">
      <c r="B133" t="str">
        <f>'Versioni EJB'!B15</f>
        <v>profilocliente-ejb</v>
      </c>
      <c r="C133" t="str">
        <f>'Versioni EJB'!C15</f>
        <v>1.29.0-env-svis-SNAPSHOT</v>
      </c>
    </row>
    <row r="134" spans="1:3" hidden="1" outlineLevel="1" x14ac:dyDescent="0.3">
      <c r="B134" t="str">
        <f>'Versioni EJB'!B35</f>
        <v>saldo-ejb</v>
      </c>
      <c r="C134" t="str">
        <f>'Versioni EJB'!C35</f>
        <v>1.14.0-env-svis-SNAPSHOT</v>
      </c>
    </row>
    <row r="135" spans="1:3" collapsed="1" x14ac:dyDescent="0.3">
      <c r="A135" s="4" t="s">
        <v>37</v>
      </c>
      <c r="B135" s="4"/>
      <c r="C135" s="4"/>
    </row>
    <row r="136" spans="1:3" hidden="1" outlineLevel="1" x14ac:dyDescent="0.3">
      <c r="B136" t="str">
        <f>'Versioni EJB'!B15</f>
        <v>profilocliente-ejb</v>
      </c>
      <c r="C136" t="str">
        <f>'Versioni EJB'!C15</f>
        <v>1.29.0-env-svis-SNAPSHOT</v>
      </c>
    </row>
    <row r="137" spans="1:3" hidden="1" outlineLevel="1" x14ac:dyDescent="0.3">
      <c r="B137" t="str">
        <f>'Versioni EJB'!B2</f>
        <v>isp-ib-om</v>
      </c>
      <c r="C137" t="str">
        <f>'Versioni EJB'!C2</f>
        <v>1.10.0-env-svis-SNAPSHOT</v>
      </c>
    </row>
    <row r="138" spans="1:3" hidden="1" outlineLevel="1" x14ac:dyDescent="0.3">
      <c r="B138" t="str">
        <f>'Versioni EJB'!B35</f>
        <v>saldo-ejb</v>
      </c>
      <c r="C138" t="str">
        <f>'Versioni EJB'!C35</f>
        <v>1.14.0-env-svis-SNAPSHOT</v>
      </c>
    </row>
    <row r="139" spans="1:3" hidden="1" outlineLevel="1" x14ac:dyDescent="0.3">
      <c r="B139" t="s">
        <v>76</v>
      </c>
      <c r="C139" t="s">
        <v>106</v>
      </c>
    </row>
    <row r="140" spans="1:3" hidden="1" outlineLevel="1" x14ac:dyDescent="0.3">
      <c r="B140" t="str">
        <f>'Versioni EJB'!B12</f>
        <v>notification-ejb</v>
      </c>
      <c r="C140" t="str">
        <f>'Versioni EJB'!C12</f>
        <v>1.48.0-env-svis-SNAPSHOT</v>
      </c>
    </row>
    <row r="141" spans="1:3" hidden="1" outlineLevel="1" x14ac:dyDescent="0.3">
      <c r="B141" t="s">
        <v>49</v>
      </c>
      <c r="C141" t="s">
        <v>106</v>
      </c>
    </row>
    <row r="142" spans="1:3" collapsed="1" x14ac:dyDescent="0.3">
      <c r="A142" s="4" t="s">
        <v>29</v>
      </c>
      <c r="B142" s="4"/>
      <c r="C142" s="4"/>
    </row>
    <row r="143" spans="1:3" hidden="1" outlineLevel="1" x14ac:dyDescent="0.3">
      <c r="B143" t="str">
        <f>'Versioni EJB'!B8</f>
        <v>stampe-ejb</v>
      </c>
      <c r="C143" t="str">
        <f>'Versioni EJB'!C8</f>
        <v>1.8.0-env-svis-SNAPSHOT</v>
      </c>
    </row>
    <row r="144" spans="1:3" hidden="1" outlineLevel="1" x14ac:dyDescent="0.3">
      <c r="B144" t="str">
        <f>'Versioni EJB'!B15</f>
        <v>profilocliente-ejb</v>
      </c>
      <c r="C144" t="str">
        <f>'Versioni EJB'!C15</f>
        <v>1.29.0-env-svis-SNAPSHOT</v>
      </c>
    </row>
    <row r="145" spans="1:3" hidden="1" outlineLevel="1" x14ac:dyDescent="0.3">
      <c r="B145" t="str">
        <f>'Versioni EJB'!B2</f>
        <v>isp-ib-om</v>
      </c>
      <c r="C145" t="str">
        <f>'Versioni EJB'!C2</f>
        <v>1.10.0-env-svis-SNAPSHOT</v>
      </c>
    </row>
    <row r="146" spans="1:3" collapsed="1" x14ac:dyDescent="0.3">
      <c r="A146" s="4" t="s">
        <v>30</v>
      </c>
      <c r="B146" s="4"/>
      <c r="C146" s="4"/>
    </row>
    <row r="147" spans="1:3" hidden="1" outlineLevel="1" x14ac:dyDescent="0.3">
      <c r="B147" t="str">
        <f>'Versioni EJB'!B12</f>
        <v>notification-ejb</v>
      </c>
      <c r="C147" t="str">
        <f>'Versioni EJB'!C12</f>
        <v>1.48.0-env-svis-SNAPSHOT</v>
      </c>
    </row>
    <row r="148" spans="1:3" hidden="1" outlineLevel="1" x14ac:dyDescent="0.3">
      <c r="B148" t="str">
        <f>'Versioni EJB'!B35</f>
        <v>saldo-ejb</v>
      </c>
      <c r="C148" t="str">
        <f>'Versioni EJB'!C35</f>
        <v>1.14.0-env-svis-SNAPSHOT</v>
      </c>
    </row>
    <row r="149" spans="1:3" hidden="1" outlineLevel="1" x14ac:dyDescent="0.3">
      <c r="B149" t="str">
        <f>'Versioni EJB'!B15</f>
        <v>profilocliente-ejb</v>
      </c>
      <c r="C149" t="str">
        <f>'Versioni EJB'!C15</f>
        <v>1.29.0-env-svis-SNAPSHOT</v>
      </c>
    </row>
    <row r="150" spans="1:3" hidden="1" outlineLevel="1" x14ac:dyDescent="0.3">
      <c r="B150" t="str">
        <f>'Versioni EJB'!B2</f>
        <v>isp-ib-om</v>
      </c>
      <c r="C150" t="str">
        <f>'Versioni EJB'!C2</f>
        <v>1.10.0-env-svis-SNAPSHOT</v>
      </c>
    </row>
    <row r="151" spans="1:3" collapsed="1" x14ac:dyDescent="0.3">
      <c r="A151" s="8" t="s">
        <v>90</v>
      </c>
      <c r="B151" s="8"/>
      <c r="C151" s="8"/>
    </row>
    <row r="152" spans="1:3" x14ac:dyDescent="0.3">
      <c r="A152" s="4" t="s">
        <v>38</v>
      </c>
      <c r="B152" s="4"/>
      <c r="C152" s="4"/>
    </row>
    <row r="153" spans="1:3" hidden="1" outlineLevel="1" x14ac:dyDescent="0.3">
      <c r="B153" t="str">
        <f>'Versioni EJB'!B2</f>
        <v>isp-ib-om</v>
      </c>
      <c r="C153" t="str">
        <f>'Versioni EJB'!C2</f>
        <v>1.10.0-env-svis-SNAPSHOT</v>
      </c>
    </row>
    <row r="154" spans="1:3" hidden="1" outlineLevel="1" x14ac:dyDescent="0.3">
      <c r="B154" t="str">
        <f>'Versioni EJB'!B4</f>
        <v>banca-ejb</v>
      </c>
      <c r="C154" t="str">
        <f>'Versioni EJB'!C4</f>
        <v>1.5.0-env-svis-SNAPSHOT</v>
      </c>
    </row>
    <row r="155" spans="1:3" hidden="1" outlineLevel="1" x14ac:dyDescent="0.3">
      <c r="B155" t="str">
        <f>'Versioni EJB'!B40</f>
        <v>commonssmallbusiness-ejb</v>
      </c>
      <c r="C155" t="str">
        <f>'Versioni EJB'!C40</f>
        <v>1.6.0-env-svis-SNAPSHOT</v>
      </c>
    </row>
    <row r="156" spans="1:3" hidden="1" outlineLevel="1" x14ac:dyDescent="0.3">
      <c r="B156" t="str">
        <f>'Versioni EJB'!B15</f>
        <v>profilocliente-ejb</v>
      </c>
      <c r="C156" t="str">
        <f>'Versioni EJB'!C15</f>
        <v>1.29.0-env-svis-SNAPSHOT</v>
      </c>
    </row>
    <row r="157" spans="1:3" collapsed="1" x14ac:dyDescent="0.3">
      <c r="A157" s="4" t="s">
        <v>39</v>
      </c>
      <c r="B157" s="4"/>
      <c r="C157" s="4"/>
    </row>
    <row r="158" spans="1:3" hidden="1" outlineLevel="1" x14ac:dyDescent="0.3">
      <c r="B158" t="str">
        <f>'Versioni EJB'!B41</f>
        <v>condizioni-ejb</v>
      </c>
      <c r="C158" t="str">
        <f>'Versioni EJB'!C41</f>
        <v>1.6.0-env-svis-SNAPSHOT</v>
      </c>
    </row>
    <row r="159" spans="1:3" hidden="1" outlineLevel="1" x14ac:dyDescent="0.3">
      <c r="B159" t="str">
        <f>'Versioni EJB'!B15</f>
        <v>profilocliente-ejb</v>
      </c>
      <c r="C159" t="str">
        <f>'Versioni EJB'!C15</f>
        <v>1.29.0-env-svis-SNAPSHOT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1.10.0-env-svis-SNAPSHOT</v>
      </c>
    </row>
    <row r="161" spans="1:3" collapsed="1" x14ac:dyDescent="0.3">
      <c r="A161" s="4" t="s">
        <v>40</v>
      </c>
      <c r="B161" s="4"/>
      <c r="C161" s="4"/>
    </row>
    <row r="162" spans="1:3" hidden="1" outlineLevel="1" x14ac:dyDescent="0.3">
      <c r="B162" t="str">
        <f>'Versioni EJB'!B42</f>
        <v>pfm-ejb</v>
      </c>
      <c r="C162" t="str">
        <f>'Versioni EJB'!C42</f>
        <v>1.11.0-env-svis-SNAPSHOT</v>
      </c>
    </row>
    <row r="163" spans="1:3" hidden="1" outlineLevel="1" x14ac:dyDescent="0.3">
      <c r="B163" t="str">
        <f>'Versioni EJB'!B2</f>
        <v>isp-ib-om</v>
      </c>
      <c r="C163" t="str">
        <f>'Versioni EJB'!C2</f>
        <v>1.10.0-env-svis-SNAPSHOT</v>
      </c>
    </row>
    <row r="164" spans="1:3" hidden="1" outlineLevel="1" x14ac:dyDescent="0.3">
      <c r="B164" t="str">
        <f>'Versioni EJB'!B4</f>
        <v>banca-ejb</v>
      </c>
      <c r="C164" t="str">
        <f>'Versioni EJB'!C4</f>
        <v>1.5.0-env-svis-SNAPSHOT</v>
      </c>
    </row>
    <row r="165" spans="1:3" hidden="1" outlineLevel="1" x14ac:dyDescent="0.3">
      <c r="B165" t="str">
        <f>'Versioni EJB'!B15</f>
        <v>profilocliente-ejb</v>
      </c>
      <c r="C165" t="str">
        <f>'Versioni EJB'!C15</f>
        <v>1.29.0-env-svis-SNAPSHOT</v>
      </c>
    </row>
    <row r="166" spans="1:3" collapsed="1" x14ac:dyDescent="0.3">
      <c r="A166" s="4" t="s">
        <v>41</v>
      </c>
      <c r="B166" s="4"/>
      <c r="C166" s="4"/>
    </row>
    <row r="167" spans="1:3" hidden="1" outlineLevel="1" x14ac:dyDescent="0.3">
      <c r="B167" t="str">
        <f>'Versioni EJB'!B2</f>
        <v>isp-ib-om</v>
      </c>
      <c r="C167" t="str">
        <f>'Versioni EJB'!C2</f>
        <v>1.10.0-env-svis-SNAPSHOT</v>
      </c>
    </row>
    <row r="168" spans="1:3" hidden="1" outlineLevel="1" x14ac:dyDescent="0.3">
      <c r="B168" t="str">
        <f>'Versioni EJB'!B4</f>
        <v>banca-ejb</v>
      </c>
      <c r="C168" t="str">
        <f>'Versioni EJB'!C4</f>
        <v>1.5.0-env-svis-SNAPSHOT</v>
      </c>
    </row>
    <row r="169" spans="1:3" hidden="1" outlineLevel="1" x14ac:dyDescent="0.3">
      <c r="B169" t="str">
        <f>'Versioni EJB'!B40</f>
        <v>commonssmallbusiness-ejb</v>
      </c>
      <c r="C169" t="str">
        <f>'Versioni EJB'!C40</f>
        <v>1.6.0-env-svis-SNAPSHOT</v>
      </c>
    </row>
    <row r="170" spans="1:3" collapsed="1" x14ac:dyDescent="0.3">
      <c r="A170" s="4" t="s">
        <v>42</v>
      </c>
      <c r="B170" s="4"/>
      <c r="C170" s="4"/>
    </row>
    <row r="171" spans="1:3" hidden="1" outlineLevel="1" x14ac:dyDescent="0.3">
      <c r="B171" t="str">
        <f>'Versioni EJB'!B42</f>
        <v>pfm-ejb</v>
      </c>
      <c r="C171" t="str">
        <f>'Versioni EJB'!C42</f>
        <v>1.11.0-env-svis-SNAPSHOT</v>
      </c>
    </row>
    <row r="172" spans="1:3" hidden="1" outlineLevel="1" x14ac:dyDescent="0.3">
      <c r="B172" t="str">
        <f>'Versioni EJB'!B2</f>
        <v>isp-ib-om</v>
      </c>
      <c r="C172" t="str">
        <f>'Versioni EJB'!C2</f>
        <v>1.10.0-env-svis-SNAPSHOT</v>
      </c>
    </row>
    <row r="173" spans="1:3" collapsed="1" x14ac:dyDescent="0.3">
      <c r="A173" s="8" t="s">
        <v>91</v>
      </c>
      <c r="B173" s="8"/>
      <c r="C173" s="8"/>
    </row>
    <row r="174" spans="1:3" x14ac:dyDescent="0.3">
      <c r="A174" s="4" t="s">
        <v>43</v>
      </c>
      <c r="B174" s="4"/>
      <c r="C174" s="4"/>
    </row>
    <row r="175" spans="1:3" hidden="1" outlineLevel="1" x14ac:dyDescent="0.3">
      <c r="B175" t="str">
        <f>'Versioni EJB'!B2</f>
        <v>isp-ib-om</v>
      </c>
      <c r="C175" t="str">
        <f>'Versioni EJB'!C2</f>
        <v>1.10.0-env-svis-SNAPSHOT</v>
      </c>
    </row>
    <row r="176" spans="1:3" hidden="1" outlineLevel="1" x14ac:dyDescent="0.3">
      <c r="B176" t="str">
        <f>'Versioni EJB'!B12</f>
        <v>notification-ejb</v>
      </c>
      <c r="C176" t="str">
        <f>'Versioni EJB'!C12</f>
        <v>1.48.0-env-svis-SNAPSHOT</v>
      </c>
    </row>
    <row r="177" spans="1:3" hidden="1" outlineLevel="1" x14ac:dyDescent="0.3">
      <c r="B177" t="str">
        <f>'Versioni EJB'!B11</f>
        <v>commons-ejb</v>
      </c>
      <c r="C177" t="str">
        <f>'Versioni EJB'!C11</f>
        <v>1.8.0-env-svis-SNAPSHOT</v>
      </c>
    </row>
    <row r="178" spans="1:3" hidden="1" outlineLevel="1" x14ac:dyDescent="0.3">
      <c r="B178" t="str">
        <f>'Versioni EJB'!B48</f>
        <v>etichette-ejb</v>
      </c>
      <c r="C178" t="str">
        <f>'Versioni EJB'!C48</f>
        <v>1.12.0-env-svis-SNAPSHOT</v>
      </c>
    </row>
    <row r="179" spans="1:3" hidden="1" outlineLevel="1" x14ac:dyDescent="0.3">
      <c r="B179" t="str">
        <f>'Versioni EJB'!B15</f>
        <v>profilocliente-ejb</v>
      </c>
      <c r="C179" t="str">
        <f>'Versioni EJB'!C15</f>
        <v>1.29.0-env-svis-SNAPSHOT</v>
      </c>
    </row>
    <row r="180" spans="1:3" collapsed="1" x14ac:dyDescent="0.3">
      <c r="A180" s="8" t="s">
        <v>92</v>
      </c>
      <c r="B180" s="8"/>
      <c r="C180" s="8"/>
    </row>
    <row r="181" spans="1:3" x14ac:dyDescent="0.3">
      <c r="A181" s="4" t="s">
        <v>44</v>
      </c>
      <c r="B181" s="4"/>
      <c r="C181" s="4"/>
    </row>
    <row r="182" spans="1:3" hidden="1" outlineLevel="1" x14ac:dyDescent="0.3">
      <c r="B182" t="str">
        <f>'Versioni EJB'!B12</f>
        <v>notification-ejb</v>
      </c>
      <c r="C182" t="str">
        <f>'Versioni EJB'!C12</f>
        <v>1.48.0-env-svis-SNAPSHOT</v>
      </c>
    </row>
    <row r="183" spans="1:3" hidden="1" outlineLevel="1" x14ac:dyDescent="0.3">
      <c r="B183" t="str">
        <f>'Versioni EJB'!B15</f>
        <v>profilocliente-ejb</v>
      </c>
      <c r="C183" t="str">
        <f>'Versioni EJB'!C15</f>
        <v>1.29.0-env-svis-SNAPSHOT</v>
      </c>
    </row>
    <row r="184" spans="1:3" hidden="1" outlineLevel="1" x14ac:dyDescent="0.3">
      <c r="B184" t="str">
        <f>'Versioni EJB'!B2</f>
        <v>isp-ib-om</v>
      </c>
      <c r="C184" t="str">
        <f>'Versioni EJB'!C2</f>
        <v>1.10.0-env-svis-SNAPSHOT</v>
      </c>
    </row>
    <row r="185" spans="1:3" hidden="1" outlineLevel="1" x14ac:dyDescent="0.3">
      <c r="B185" t="str">
        <f>'Versioni EJB'!B52</f>
        <v>rubriche-ejb</v>
      </c>
      <c r="C185" t="str">
        <f>'Versioni EJB'!C52</f>
        <v>1.8.0-env-svis-SNAPSHOT</v>
      </c>
    </row>
    <row r="186" spans="1:3" hidden="1" outlineLevel="1" x14ac:dyDescent="0.3">
      <c r="B186" t="str">
        <f>'Versioni EJB'!B40</f>
        <v>commonssmallbusiness-ejb</v>
      </c>
      <c r="C186" t="str">
        <f>'Versioni EJB'!C40</f>
        <v>1.6.0-env-svis-SNAPSHOT</v>
      </c>
    </row>
    <row r="187" spans="1:3" collapsed="1" x14ac:dyDescent="0.3">
      <c r="A187" s="8" t="s">
        <v>93</v>
      </c>
      <c r="B187" s="8"/>
      <c r="C187" s="8"/>
    </row>
    <row r="188" spans="1:3" x14ac:dyDescent="0.3">
      <c r="A188" s="4" t="s">
        <v>45</v>
      </c>
      <c r="B188" s="4"/>
      <c r="C188" s="4"/>
    </row>
    <row r="189" spans="1:3" hidden="1" outlineLevel="1" x14ac:dyDescent="0.3">
      <c r="B189" t="str">
        <f>'Versioni EJB'!B2</f>
        <v>isp-ib-om</v>
      </c>
      <c r="C189" t="str">
        <f>'Versioni EJB'!C2</f>
        <v>1.10.0-env-svis-SNAPSHOT</v>
      </c>
    </row>
    <row r="190" spans="1:3" hidden="1" outlineLevel="1" x14ac:dyDescent="0.3">
      <c r="B190" t="str">
        <f>'Versioni EJB'!B4</f>
        <v>banca-ejb</v>
      </c>
      <c r="C190" t="str">
        <f>'Versioni EJB'!C4</f>
        <v>1.5.0-env-svis-SNAPSHOT</v>
      </c>
    </row>
    <row r="191" spans="1:3" hidden="1" outlineLevel="1" x14ac:dyDescent="0.3">
      <c r="B191" t="str">
        <f>'Versioni EJB'!B11</f>
        <v>commons-ejb</v>
      </c>
      <c r="C191" t="str">
        <f>'Versioni EJB'!C11</f>
        <v>1.8.0-env-svis-SNAPSHOT</v>
      </c>
    </row>
    <row r="192" spans="1:3" hidden="1" outlineLevel="1" x14ac:dyDescent="0.3">
      <c r="B192" t="str">
        <f>'Versioni EJB'!B54</f>
        <v>interactiondb-ejb</v>
      </c>
      <c r="C192" t="str">
        <f>'Versioni EJB'!C54</f>
        <v>1.15.0-env-svis-SNAPSHOT</v>
      </c>
    </row>
    <row r="193" spans="1:3" hidden="1" outlineLevel="1" x14ac:dyDescent="0.3">
      <c r="B193" t="str">
        <f>'Versioni EJB'!B15</f>
        <v>profilocliente-ejb</v>
      </c>
      <c r="C193" t="str">
        <f>'Versioni EJB'!C15</f>
        <v>1.29.0-env-svis-SNAPSHOT</v>
      </c>
    </row>
    <row r="194" spans="1:3" collapsed="1" x14ac:dyDescent="0.3">
      <c r="A194" s="4" t="s">
        <v>46</v>
      </c>
      <c r="B194" s="4"/>
      <c r="C194" s="4"/>
    </row>
    <row r="195" spans="1:3" hidden="1" outlineLevel="1" x14ac:dyDescent="0.3">
      <c r="B195" t="str">
        <f>'Versioni EJB'!B54</f>
        <v>interactiondb-ejb</v>
      </c>
      <c r="C195" t="str">
        <f>'Versioni EJB'!C54</f>
        <v>1.15.0-env-svis-SNAPSHOT</v>
      </c>
    </row>
    <row r="196" spans="1:3" hidden="1" outlineLevel="1" x14ac:dyDescent="0.3">
      <c r="B196" t="str">
        <f>'Versioni EJB'!B35</f>
        <v>saldo-ejb</v>
      </c>
      <c r="C196" t="str">
        <f>'Versioni EJB'!C35</f>
        <v>1.14.0-env-svis-SNAPSHOT</v>
      </c>
    </row>
    <row r="197" spans="1:3" hidden="1" outlineLevel="1" x14ac:dyDescent="0.3">
      <c r="B197" t="str">
        <f>'Versioni EJB'!B15</f>
        <v>profilocliente-ejb</v>
      </c>
      <c r="C197" t="str">
        <f>'Versioni EJB'!C15</f>
        <v>1.29.0-env-svis-SNAPSHOT</v>
      </c>
    </row>
    <row r="198" spans="1:3" collapsed="1" x14ac:dyDescent="0.3">
      <c r="A198" s="4" t="s">
        <v>47</v>
      </c>
      <c r="B198" s="4"/>
      <c r="C198" s="4"/>
    </row>
    <row r="199" spans="1:3" hidden="1" outlineLevel="1" x14ac:dyDescent="0.3">
      <c r="B199" t="str">
        <f>'Versioni EJB'!B12</f>
        <v>notification-ejb</v>
      </c>
      <c r="C199" t="str">
        <f>'Versioni EJB'!C12</f>
        <v>1.48.0-env-svis-SNAPSHOT</v>
      </c>
    </row>
    <row r="200" spans="1:3" hidden="1" outlineLevel="1" x14ac:dyDescent="0.3">
      <c r="B200" t="str">
        <f>'Versioni EJB'!B33</f>
        <v>pendingprocesslist-ejb</v>
      </c>
      <c r="C200" t="str">
        <f>'Versioni EJB'!C33</f>
        <v>1.8.0-env-svis-SNAPSHOT</v>
      </c>
    </row>
    <row r="201" spans="1:3" hidden="1" outlineLevel="1" x14ac:dyDescent="0.3">
      <c r="B201" t="str">
        <f>'Versioni EJB'!B25</f>
        <v>gestorelimiti-ejb</v>
      </c>
      <c r="C201" t="str">
        <f>'Versioni EJB'!C25</f>
        <v>1.8.0-env-svis-SNAPSHOT</v>
      </c>
    </row>
    <row r="202" spans="1:3" hidden="1" outlineLevel="1" x14ac:dyDescent="0.3">
      <c r="B202" t="str">
        <f>'Versioni EJB'!B41</f>
        <v>condizioni-ejb</v>
      </c>
      <c r="C202" t="str">
        <f>'Versioni EJB'!C41</f>
        <v>1.6.0-env-svis-SNAPSHOT</v>
      </c>
    </row>
    <row r="203" spans="1:3" hidden="1" outlineLevel="1" x14ac:dyDescent="0.3">
      <c r="B203" t="str">
        <f>'Versioni EJB'!B35</f>
        <v>saldo-ejb</v>
      </c>
      <c r="C203" t="str">
        <f>'Versioni EJB'!C35</f>
        <v>1.14.0-env-svis-SNAPSHOT</v>
      </c>
    </row>
    <row r="204" spans="1:3" hidden="1" outlineLevel="1" x14ac:dyDescent="0.3">
      <c r="B204" t="str">
        <f>'Versioni EJB'!B32</f>
        <v>pagamenti-ejb</v>
      </c>
      <c r="C204" t="str">
        <f>'Versioni EJB'!C32</f>
        <v>1.6.0-env-svis-SNAPSHOT</v>
      </c>
    </row>
    <row r="205" spans="1:3" hidden="1" outlineLevel="1" x14ac:dyDescent="0.3">
      <c r="B205" t="str">
        <f>'Versioni EJB'!B52</f>
        <v>rubriche-ejb</v>
      </c>
      <c r="C205" t="str">
        <f>'Versioni EJB'!C52</f>
        <v>1.8.0-env-svis-SNAPSHOT</v>
      </c>
    </row>
    <row r="206" spans="1:3" hidden="1" outlineLevel="1" x14ac:dyDescent="0.3">
      <c r="B206" t="str">
        <f>'Versioni EJB'!B15</f>
        <v>profilocliente-ejb</v>
      </c>
      <c r="C206" t="str">
        <f>'Versioni EJB'!C15</f>
        <v>1.29.0-env-svis-SNAPSHOT</v>
      </c>
    </row>
    <row r="207" spans="1:3" hidden="1" outlineLevel="1" x14ac:dyDescent="0.3">
      <c r="B207" t="str">
        <f>'Versioni EJB'!B54</f>
        <v>interactiondb-ejb</v>
      </c>
      <c r="C207" t="str">
        <f>'Versioni EJB'!C54</f>
        <v>1.15.0-env-svis-SNAPSHOT</v>
      </c>
    </row>
    <row r="208" spans="1:3" hidden="1" outlineLevel="1" x14ac:dyDescent="0.3">
      <c r="B208" t="str">
        <f>'Versioni EJB'!B2</f>
        <v>isp-ib-om</v>
      </c>
      <c r="C208" t="str">
        <f>'Versioni EJB'!C2</f>
        <v>1.10.0-env-svis-SNAPSHOT</v>
      </c>
    </row>
    <row r="209" spans="1:3" collapsed="1" x14ac:dyDescent="0.3">
      <c r="A209" s="4" t="s">
        <v>48</v>
      </c>
      <c r="B209" s="4"/>
      <c r="C209" s="4"/>
    </row>
    <row r="210" spans="1:3" hidden="1" outlineLevel="1" x14ac:dyDescent="0.3">
      <c r="B210" t="str">
        <f>'Versioni EJB'!B35</f>
        <v>saldo-ejb</v>
      </c>
      <c r="C210" t="str">
        <f>'Versioni EJB'!C35</f>
        <v>1.14.0-env-svis-SNAPSHOT</v>
      </c>
    </row>
    <row r="211" spans="1:3" hidden="1" outlineLevel="1" x14ac:dyDescent="0.3">
      <c r="B211" t="str">
        <f>'Versioni EJB'!B15</f>
        <v>profilocliente-ejb</v>
      </c>
      <c r="C211" t="str">
        <f>'Versioni EJB'!C15</f>
        <v>1.29.0-env-svis-SNAPSHOT</v>
      </c>
    </row>
    <row r="212" spans="1:3" hidden="1" outlineLevel="1" x14ac:dyDescent="0.3">
      <c r="B212" t="str">
        <f>'Versioni EJB'!B54</f>
        <v>interactiondb-ejb</v>
      </c>
      <c r="C212" t="str">
        <f>'Versioni EJB'!C54</f>
        <v>1.15.0-env-svis-SNAPSHOT</v>
      </c>
    </row>
    <row r="213" spans="1:3" collapsed="1" x14ac:dyDescent="0.3">
      <c r="A213" s="4" t="s">
        <v>49</v>
      </c>
      <c r="B213" s="4"/>
      <c r="C213" s="4"/>
    </row>
    <row r="214" spans="1:3" hidden="1" outlineLevel="1" x14ac:dyDescent="0.3">
      <c r="B214" t="str">
        <f>'Versioni EJB'!B4</f>
        <v>banca-ejb</v>
      </c>
      <c r="C214" t="str">
        <f>'Versioni EJB'!C4</f>
        <v>1.5.0-env-svis-SNAPSHOT</v>
      </c>
    </row>
    <row r="215" spans="1:3" hidden="1" outlineLevel="1" x14ac:dyDescent="0.3">
      <c r="B215" t="str">
        <f>'Versioni EJB'!B15</f>
        <v>profilocliente-ejb</v>
      </c>
      <c r="C215" t="str">
        <f>'Versioni EJB'!C15</f>
        <v>1.29.0-env-svis-SNAPSHOT</v>
      </c>
    </row>
    <row r="216" spans="1:3" hidden="1" outlineLevel="1" x14ac:dyDescent="0.3">
      <c r="B216" t="str">
        <f>'Versioni EJB'!B2</f>
        <v>isp-ib-om</v>
      </c>
      <c r="C216" t="str">
        <f>'Versioni EJB'!C2</f>
        <v>1.10.0-env-svis-SNAPSHOT</v>
      </c>
    </row>
    <row r="217" spans="1:3" hidden="1" outlineLevel="1" x14ac:dyDescent="0.3">
      <c r="B217" t="str">
        <f>'Versioni EJB'!B54</f>
        <v>interactiondb-ejb</v>
      </c>
      <c r="C217" t="str">
        <f>'Versioni EJB'!C54</f>
        <v>1.15.0-env-svis-SNAPSHOT</v>
      </c>
    </row>
    <row r="218" spans="1:3" hidden="1" outlineLevel="1" x14ac:dyDescent="0.3">
      <c r="B218" t="str">
        <f>'Versioni EJB'!B11</f>
        <v>commons-ejb</v>
      </c>
      <c r="C218" t="str">
        <f>'Versioni EJB'!C11</f>
        <v>1.8.0-env-svis-SNAPSHOT</v>
      </c>
    </row>
    <row r="219" spans="1:3" hidden="1" outlineLevel="1" x14ac:dyDescent="0.3">
      <c r="B219" t="str">
        <f>'Versioni EJB'!B42</f>
        <v>pfm-ejb</v>
      </c>
      <c r="C219" t="str">
        <f>'Versioni EJB'!C42</f>
        <v>1.11.0-env-svis-SNAPSHOT</v>
      </c>
    </row>
    <row r="220" spans="1:3" hidden="1" outlineLevel="1" x14ac:dyDescent="0.3">
      <c r="B220" t="str">
        <f>'Versioni EJB'!B12</f>
        <v>notification-ejb</v>
      </c>
      <c r="C220" t="str">
        <f>'Versioni EJB'!C12</f>
        <v>1.48.0-env-svis-SNAPSHOT</v>
      </c>
    </row>
    <row r="221" spans="1:3" hidden="1" outlineLevel="1" x14ac:dyDescent="0.3">
      <c r="B221" t="str">
        <f>'Versioni EJB'!B32</f>
        <v>pagamenti-ejb</v>
      </c>
      <c r="C221" t="str">
        <f>'Versioni EJB'!C32</f>
        <v>1.6.0-env-svis-SNAPSHOT</v>
      </c>
    </row>
    <row r="222" spans="1:3" collapsed="1" x14ac:dyDescent="0.3">
      <c r="A222" s="4" t="s">
        <v>50</v>
      </c>
      <c r="B222" s="4"/>
      <c r="C222" s="4"/>
    </row>
    <row r="223" spans="1:3" hidden="1" outlineLevel="1" x14ac:dyDescent="0.3">
      <c r="B223" t="str">
        <f>'Versioni EJB'!B12</f>
        <v>notification-ejb</v>
      </c>
      <c r="C223" t="str">
        <f>'Versioni EJB'!C12</f>
        <v>1.48.0-env-svis-SNAPSHOT</v>
      </c>
    </row>
    <row r="224" spans="1:3" hidden="1" outlineLevel="1" x14ac:dyDescent="0.3">
      <c r="B224" t="str">
        <f>'Versioni EJB'!B41</f>
        <v>condizioni-ejb</v>
      </c>
      <c r="C224" t="str">
        <f>'Versioni EJB'!C41</f>
        <v>1.6.0-env-svis-SNAPSHOT</v>
      </c>
    </row>
    <row r="225" spans="1:3" hidden="1" outlineLevel="1" x14ac:dyDescent="0.3">
      <c r="B225" t="str">
        <f>'Versioni EJB'!B35</f>
        <v>saldo-ejb</v>
      </c>
      <c r="C225" t="str">
        <f>'Versioni EJB'!C35</f>
        <v>1.14.0-env-svis-SNAPSHOT</v>
      </c>
    </row>
    <row r="226" spans="1:3" hidden="1" outlineLevel="1" x14ac:dyDescent="0.3">
      <c r="B226" t="str">
        <f>'Versioni EJB'!B32</f>
        <v>pagamenti-ejb</v>
      </c>
      <c r="C226" t="str">
        <f>'Versioni EJB'!C32</f>
        <v>1.6.0-env-svis-SNAPSHOT</v>
      </c>
    </row>
    <row r="227" spans="1:3" hidden="1" outlineLevel="1" x14ac:dyDescent="0.3">
      <c r="B227" t="str">
        <f>'Versioni EJB'!B4</f>
        <v>banca-ejb</v>
      </c>
      <c r="C227" t="str">
        <f>'Versioni EJB'!C4</f>
        <v>1.5.0-env-svis-SNAPSHOT</v>
      </c>
    </row>
    <row r="228" spans="1:3" hidden="1" outlineLevel="1" x14ac:dyDescent="0.3">
      <c r="B228" t="str">
        <f>'Versioni EJB'!B15</f>
        <v>profilocliente-ejb</v>
      </c>
      <c r="C228" t="str">
        <f>'Versioni EJB'!C15</f>
        <v>1.29.0-env-svis-SNAPSHOT</v>
      </c>
    </row>
    <row r="229" spans="1:3" hidden="1" outlineLevel="1" x14ac:dyDescent="0.3">
      <c r="B229" t="str">
        <f>'Versioni EJB'!B2</f>
        <v>isp-ib-om</v>
      </c>
      <c r="C229" t="str">
        <f>'Versioni EJB'!C2</f>
        <v>1.10.0-env-svis-SNAPSHOT</v>
      </c>
    </row>
    <row r="230" spans="1:3" hidden="1" outlineLevel="1" x14ac:dyDescent="0.3">
      <c r="B230" t="str">
        <f>'Versioni EJB'!B54</f>
        <v>interactiondb-ejb</v>
      </c>
      <c r="C230" t="str">
        <f>'Versioni EJB'!C54</f>
        <v>1.15.0-env-svis-SNAPSHOT</v>
      </c>
    </row>
    <row r="231" spans="1:3" hidden="1" outlineLevel="1" x14ac:dyDescent="0.3">
      <c r="B231" t="str">
        <f>'Versioni EJB'!B11</f>
        <v>commons-ejb</v>
      </c>
      <c r="C231" t="str">
        <f>'Versioni EJB'!C11</f>
        <v>1.8.0-env-svis-SNAPSHOT</v>
      </c>
    </row>
    <row r="232" spans="1:3" collapsed="1" x14ac:dyDescent="0.3">
      <c r="A232" s="8" t="s">
        <v>94</v>
      </c>
      <c r="B232" s="8"/>
      <c r="C232" s="8"/>
    </row>
    <row r="233" spans="1:3" x14ac:dyDescent="0.3">
      <c r="A233" s="4" t="s">
        <v>51</v>
      </c>
      <c r="B233" s="4"/>
      <c r="C233" s="4"/>
    </row>
    <row r="234" spans="1:3" hidden="1" outlineLevel="1" x14ac:dyDescent="0.3">
      <c r="B234" t="str">
        <f>'Versioni EJB'!B2</f>
        <v>isp-ib-om</v>
      </c>
      <c r="C234" t="str">
        <f>'Versioni EJB'!C2</f>
        <v>1.10.0-env-svis-SNAPSHOT</v>
      </c>
    </row>
    <row r="235" spans="1:3" hidden="1" outlineLevel="1" x14ac:dyDescent="0.3">
      <c r="B235" t="str">
        <f>'Versioni EJB'!B4</f>
        <v>banca-ejb</v>
      </c>
      <c r="C235" t="str">
        <f>'Versioni EJB'!C4</f>
        <v>1.5.0-env-svis-SNAPSHOT</v>
      </c>
    </row>
    <row r="236" spans="1:3" hidden="1" outlineLevel="1" x14ac:dyDescent="0.3">
      <c r="B236" t="str">
        <f>'Versioni EJB'!B11</f>
        <v>commons-ejb</v>
      </c>
      <c r="C236" t="str">
        <f>'Versioni EJB'!C11</f>
        <v>1.8.0-env-svis-SNAPSHOT</v>
      </c>
    </row>
    <row r="237" spans="1:3" hidden="1" outlineLevel="1" x14ac:dyDescent="0.3">
      <c r="B237" t="str">
        <f>'Versioni EJB'!B12</f>
        <v>notification-ejb</v>
      </c>
      <c r="C237" t="str">
        <f>'Versioni EJB'!C12</f>
        <v>1.48.0-env-svis-SNAPSHOT</v>
      </c>
    </row>
    <row r="238" spans="1:3" hidden="1" outlineLevel="1" x14ac:dyDescent="0.3">
      <c r="B238" t="str">
        <f>'Versioni EJB'!B41</f>
        <v>condizioni-ejb</v>
      </c>
      <c r="C238" t="str">
        <f>'Versioni EJB'!C41</f>
        <v>1.6.0-env-svis-SNAPSHOT</v>
      </c>
    </row>
    <row r="239" spans="1:3" hidden="1" outlineLevel="1" x14ac:dyDescent="0.3">
      <c r="B239" t="str">
        <f>'Versioni EJB'!B35</f>
        <v>saldo-ejb</v>
      </c>
      <c r="C239" t="str">
        <f>'Versioni EJB'!C35</f>
        <v>1.14.0-env-svis-SNAPSHOT</v>
      </c>
    </row>
    <row r="240" spans="1:3" hidden="1" outlineLevel="1" x14ac:dyDescent="0.3">
      <c r="B240" t="str">
        <f>'Versioni EJB'!B32</f>
        <v>pagamenti-ejb</v>
      </c>
      <c r="C240" t="str">
        <f>'Versioni EJB'!C32</f>
        <v>1.6.0-env-svis-SNAPSHOT</v>
      </c>
    </row>
    <row r="241" spans="1:3" hidden="1" outlineLevel="1" x14ac:dyDescent="0.3">
      <c r="B241" t="str">
        <f>'Versioni EJB'!B54</f>
        <v>interactiondb-ejb</v>
      </c>
      <c r="C241" t="str">
        <f>'Versioni EJB'!C54</f>
        <v>1.15.0-env-svis-SNAPSHOT</v>
      </c>
    </row>
    <row r="242" spans="1:3" hidden="1" outlineLevel="1" x14ac:dyDescent="0.3">
      <c r="B242" t="str">
        <f>'Versioni EJB'!B15</f>
        <v>profilocliente-ejb</v>
      </c>
      <c r="C242" t="str">
        <f>'Versioni EJB'!C15</f>
        <v>1.29.0-env-svis-SNAPSHOT</v>
      </c>
    </row>
    <row r="243" spans="1:3" collapsed="1" x14ac:dyDescent="0.3">
      <c r="A243" s="4" t="s">
        <v>52</v>
      </c>
      <c r="B243" s="4"/>
      <c r="C243" s="4"/>
    </row>
    <row r="244" spans="1:3" hidden="1" outlineLevel="1" x14ac:dyDescent="0.3">
      <c r="B244" t="str">
        <f>'Versioni EJB'!B2</f>
        <v>isp-ib-om</v>
      </c>
      <c r="C244" t="str">
        <f>'Versioni EJB'!C2</f>
        <v>1.10.0-env-svis-SNAPSHOT</v>
      </c>
    </row>
    <row r="245" spans="1:3" hidden="1" outlineLevel="1" x14ac:dyDescent="0.3">
      <c r="B245" t="str">
        <f>'Versioni EJB'!B20</f>
        <v>antiriciclaggio-ejb</v>
      </c>
      <c r="C245" t="str">
        <f>'Versioni EJB'!C20</f>
        <v>1.8.0-env-svis-SNAPSHOT</v>
      </c>
    </row>
    <row r="246" spans="1:3" hidden="1" outlineLevel="1" x14ac:dyDescent="0.3">
      <c r="B246" t="str">
        <f>'Versioni EJB'!B12</f>
        <v>notification-ejb</v>
      </c>
      <c r="C246" t="str">
        <f>'Versioni EJB'!C12</f>
        <v>1.48.0-env-svis-SNAPSHOT</v>
      </c>
    </row>
    <row r="247" spans="1:3" hidden="1" outlineLevel="1" x14ac:dyDescent="0.3">
      <c r="B247" t="str">
        <f>'Versioni EJB'!B19</f>
        <v>anagrafiche-ejb</v>
      </c>
      <c r="C247" t="str">
        <f>'Versioni EJB'!C19</f>
        <v>1.8.0-env-svis-SNAPSHOT</v>
      </c>
    </row>
    <row r="248" spans="1:3" hidden="1" outlineLevel="1" x14ac:dyDescent="0.3">
      <c r="B248" t="str">
        <f>'Versioni EJB'!B35</f>
        <v>saldo-ejb</v>
      </c>
      <c r="C248" t="str">
        <f>'Versioni EJB'!C35</f>
        <v>1.14.0-env-svis-SNAPSHOT</v>
      </c>
    </row>
    <row r="249" spans="1:3" hidden="1" outlineLevel="1" x14ac:dyDescent="0.3">
      <c r="B249" t="str">
        <f>'Versioni EJB'!B60</f>
        <v>salvadanaio-ejb</v>
      </c>
      <c r="C249" t="str">
        <f>'Versioni EJB'!C60</f>
        <v>1.17.0-env-svis-SNAPSHOT</v>
      </c>
    </row>
    <row r="250" spans="1:3" hidden="1" outlineLevel="1" x14ac:dyDescent="0.3">
      <c r="B250" t="str">
        <f>'Versioni EJB'!B32</f>
        <v>pagamenti-ejb</v>
      </c>
      <c r="C250" t="str">
        <f>'Versioni EJB'!C32</f>
        <v>1.6.0-env-svis-SNAPSHOT</v>
      </c>
    </row>
    <row r="251" spans="1:3" hidden="1" outlineLevel="1" x14ac:dyDescent="0.3">
      <c r="B251" t="str">
        <f>'Versioni EJB'!B11</f>
        <v>commons-ejb</v>
      </c>
      <c r="C251" t="str">
        <f>'Versioni EJB'!C11</f>
        <v>1.8.0-env-svis-SNAPSHOT</v>
      </c>
    </row>
    <row r="252" spans="1:3" hidden="1" outlineLevel="1" x14ac:dyDescent="0.3">
      <c r="B252" t="str">
        <f>'Versioni EJB'!B54</f>
        <v>interactiondb-ejb</v>
      </c>
      <c r="C252" t="str">
        <f>'Versioni EJB'!C54</f>
        <v>1.15.0-env-svis-SNAPSHOT</v>
      </c>
    </row>
    <row r="253" spans="1:3" hidden="1" outlineLevel="1" x14ac:dyDescent="0.3">
      <c r="B253" t="str">
        <f>'Versioni EJB'!B52</f>
        <v>rubriche-ejb</v>
      </c>
      <c r="C253" t="str">
        <f>'Versioni EJB'!C52</f>
        <v>1.8.0-env-svis-SNAPSHOT</v>
      </c>
    </row>
    <row r="254" spans="1:3" hidden="1" outlineLevel="1" x14ac:dyDescent="0.3">
      <c r="B254" t="str">
        <f>'Versioni EJB'!B15</f>
        <v>profilocliente-ejb</v>
      </c>
      <c r="C254" t="str">
        <f>'Versioni EJB'!C15</f>
        <v>1.29.0-env-svis-SNAPSHOT</v>
      </c>
    </row>
    <row r="255" spans="1:3" hidden="1" outlineLevel="1" x14ac:dyDescent="0.3">
      <c r="B255" t="str">
        <f>'Versioni EJB'!B4</f>
        <v>banca-ejb</v>
      </c>
      <c r="C255" t="str">
        <f>'Versioni EJB'!C4</f>
        <v>1.5.0-env-svis-SNAPSHOT</v>
      </c>
    </row>
    <row r="256" spans="1:3" collapsed="1" x14ac:dyDescent="0.3">
      <c r="A256" s="4" t="s">
        <v>53</v>
      </c>
      <c r="B256" s="4"/>
      <c r="C256" s="4"/>
    </row>
    <row r="257" spans="1:3" hidden="1" outlineLevel="1" x14ac:dyDescent="0.3">
      <c r="B257" t="str">
        <f>'Versioni EJB'!B12</f>
        <v>notification-ejb</v>
      </c>
      <c r="C257" t="str">
        <f>'Versioni EJB'!C12</f>
        <v>1.48.0-env-svis-SNAPSHOT</v>
      </c>
    </row>
    <row r="258" spans="1:3" hidden="1" outlineLevel="1" x14ac:dyDescent="0.3">
      <c r="B258" t="str">
        <f>'Versioni EJB'!B35</f>
        <v>saldo-ejb</v>
      </c>
      <c r="C258" t="str">
        <f>'Versioni EJB'!C35</f>
        <v>1.14.0-env-svis-SNAPSHOT</v>
      </c>
    </row>
    <row r="259" spans="1:3" hidden="1" outlineLevel="1" x14ac:dyDescent="0.3">
      <c r="B259" t="str">
        <f>'Versioni EJB'!B2</f>
        <v>isp-ib-om</v>
      </c>
      <c r="C259" t="str">
        <f>'Versioni EJB'!C2</f>
        <v>1.10.0-env-svis-SNAPSHOT</v>
      </c>
    </row>
    <row r="260" spans="1:3" hidden="1" outlineLevel="1" x14ac:dyDescent="0.3">
      <c r="B260" t="str">
        <f>'Versioni EJB'!B11</f>
        <v>commons-ejb</v>
      </c>
      <c r="C260" t="str">
        <f>'Versioni EJB'!C11</f>
        <v>1.8.0-env-svis-SNAPSHOT</v>
      </c>
    </row>
    <row r="261" spans="1:3" hidden="1" outlineLevel="1" x14ac:dyDescent="0.3">
      <c r="B261" t="str">
        <f>'Versioni EJB'!B4</f>
        <v>banca-ejb</v>
      </c>
      <c r="C261" t="str">
        <f>'Versioni EJB'!C4</f>
        <v>1.5.0-env-svis-SNAPSHOT</v>
      </c>
    </row>
    <row r="262" spans="1:3" hidden="1" outlineLevel="1" x14ac:dyDescent="0.3">
      <c r="B262" t="str">
        <f>'Versioni EJB'!B15</f>
        <v>profilocliente-ejb</v>
      </c>
      <c r="C262" t="str">
        <f>'Versioni EJB'!C15</f>
        <v>1.29.0-env-svis-SNAPSHOT</v>
      </c>
    </row>
    <row r="263" spans="1:3" hidden="1" outlineLevel="1" x14ac:dyDescent="0.3">
      <c r="B263" t="str">
        <f>'Versioni EJB'!B54</f>
        <v>interactiondb-ejb</v>
      </c>
      <c r="C263" t="str">
        <f>'Versioni EJB'!C54</f>
        <v>1.15.0-env-svis-SNAPSHOT</v>
      </c>
    </row>
    <row r="264" spans="1:3" collapsed="1" x14ac:dyDescent="0.3">
      <c r="A264" s="4" t="s">
        <v>54</v>
      </c>
      <c r="B264" s="4"/>
      <c r="C264" s="4"/>
    </row>
    <row r="265" spans="1:3" hidden="1" outlineLevel="1" x14ac:dyDescent="0.3">
      <c r="B265" t="str">
        <f>'Versioni EJB'!B12</f>
        <v>notification-ejb</v>
      </c>
      <c r="C265" t="str">
        <f>'Versioni EJB'!C12</f>
        <v>1.48.0-env-svis-SNAPSHOT</v>
      </c>
    </row>
    <row r="266" spans="1:3" hidden="1" outlineLevel="1" x14ac:dyDescent="0.3">
      <c r="B266" t="str">
        <f>'Versioni EJB'!B56</f>
        <v>autorizzazioni-ejb</v>
      </c>
      <c r="C266" t="str">
        <f>'Versioni EJB'!C56</f>
        <v>1.9.0-env-svis-SNAPSHOT</v>
      </c>
    </row>
    <row r="267" spans="1:3" hidden="1" outlineLevel="1" x14ac:dyDescent="0.3">
      <c r="B267" t="str">
        <f>'Versioni EJB'!B11</f>
        <v>commons-ejb</v>
      </c>
      <c r="C267" t="str">
        <f>'Versioni EJB'!C11</f>
        <v>1.8.0-env-svis-SNAPSHOT</v>
      </c>
    </row>
    <row r="268" spans="1:3" hidden="1" outlineLevel="1" x14ac:dyDescent="0.3">
      <c r="B268" t="str">
        <f>'Versioni EJB'!B2</f>
        <v>isp-ib-om</v>
      </c>
      <c r="C268" t="str">
        <f>'Versioni EJB'!C2</f>
        <v>1.10.0-env-svis-SNAPSHOT</v>
      </c>
    </row>
    <row r="269" spans="1:3" hidden="1" outlineLevel="1" x14ac:dyDescent="0.3">
      <c r="B269" t="str">
        <f>'Versioni EJB'!B15</f>
        <v>profilocliente-ejb</v>
      </c>
      <c r="C269" t="str">
        <f>'Versioni EJB'!C15</f>
        <v>1.29.0-env-svis-SNAPSHOT</v>
      </c>
    </row>
    <row r="270" spans="1:3" hidden="1" outlineLevel="1" x14ac:dyDescent="0.3">
      <c r="B270" t="str">
        <f>'Versioni EJB'!B54</f>
        <v>interactiondb-ejb</v>
      </c>
      <c r="C270" t="str">
        <f>'Versioni EJB'!C54</f>
        <v>1.15.0-env-svis-SNAPSHOT</v>
      </c>
    </row>
    <row r="271" spans="1:3" collapsed="1" x14ac:dyDescent="0.3">
      <c r="A271" s="4" t="s">
        <v>55</v>
      </c>
      <c r="B271" s="4"/>
      <c r="C271" s="4"/>
    </row>
    <row r="272" spans="1:3" hidden="1" outlineLevel="1" x14ac:dyDescent="0.3">
      <c r="B272" t="str">
        <f>'Versioni EJB'!B12</f>
        <v>notification-ejb</v>
      </c>
      <c r="C272" t="str">
        <f>'Versioni EJB'!C12</f>
        <v>1.48.0-env-svis-SNAPSHOT</v>
      </c>
    </row>
    <row r="273" spans="1:3" hidden="1" outlineLevel="1" x14ac:dyDescent="0.3">
      <c r="B273" t="str">
        <f>'Versioni EJB'!B35</f>
        <v>saldo-ejb</v>
      </c>
      <c r="C273" t="str">
        <f>'Versioni EJB'!C35</f>
        <v>1.14.0-env-svis-SNAPSHOT</v>
      </c>
    </row>
    <row r="274" spans="1:3" hidden="1" outlineLevel="1" x14ac:dyDescent="0.3">
      <c r="B274" t="str">
        <f>'Versioni EJB'!B32</f>
        <v>pagamenti-ejb</v>
      </c>
      <c r="C274" t="str">
        <f>'Versioni EJB'!C32</f>
        <v>1.6.0-env-svis-SNAPSHOT</v>
      </c>
    </row>
    <row r="275" spans="1:3" hidden="1" outlineLevel="1" x14ac:dyDescent="0.3">
      <c r="B275" t="str">
        <f>'Versioni EJB'!B2</f>
        <v>isp-ib-om</v>
      </c>
      <c r="C275" t="str">
        <f>'Versioni EJB'!C2</f>
        <v>1.10.0-env-svis-SNAPSHOT</v>
      </c>
    </row>
    <row r="276" spans="1:3" hidden="1" outlineLevel="1" x14ac:dyDescent="0.3">
      <c r="B276" t="str">
        <f>'Versioni EJB'!B15</f>
        <v>profilocliente-ejb</v>
      </c>
      <c r="C276" t="str">
        <f>'Versioni EJB'!C15</f>
        <v>1.29.0-env-svis-SNAPSHOT</v>
      </c>
    </row>
    <row r="277" spans="1:3" hidden="1" outlineLevel="1" x14ac:dyDescent="0.3">
      <c r="B277" t="str">
        <f>'Versioni EJB'!B4</f>
        <v>banca-ejb</v>
      </c>
      <c r="C277" t="str">
        <f>'Versioni EJB'!C4</f>
        <v>1.5.0-env-svis-SNAPSHOT</v>
      </c>
    </row>
    <row r="278" spans="1:3" collapsed="1" x14ac:dyDescent="0.3">
      <c r="A278" s="4" t="s">
        <v>56</v>
      </c>
      <c r="B278" s="4"/>
      <c r="C278" s="4"/>
    </row>
    <row r="279" spans="1:3" hidden="1" outlineLevel="1" x14ac:dyDescent="0.3">
      <c r="B279" t="str">
        <f>'Versioni EJB'!B2</f>
        <v>isp-ib-om</v>
      </c>
      <c r="C279" t="str">
        <f>'Versioni EJB'!C2</f>
        <v>1.10.0-env-svis-SNAPSHOT</v>
      </c>
    </row>
    <row r="280" spans="1:3" hidden="1" outlineLevel="1" x14ac:dyDescent="0.3">
      <c r="B280" t="str">
        <f>'Versioni EJB'!B15</f>
        <v>profilocliente-ejb</v>
      </c>
      <c r="C280" t="str">
        <f>'Versioni EJB'!C15</f>
        <v>1.29.0-env-svis-SNAPSHOT</v>
      </c>
    </row>
    <row r="281" spans="1:3" hidden="1" outlineLevel="1" x14ac:dyDescent="0.3">
      <c r="B281" t="str">
        <f>'Versioni EJB'!B54</f>
        <v>interactiondb-ejb</v>
      </c>
      <c r="C281" t="str">
        <f>'Versioni EJB'!C54</f>
        <v>1.15.0-env-svis-SNAPSHOT</v>
      </c>
    </row>
    <row r="282" spans="1:3" hidden="1" outlineLevel="1" x14ac:dyDescent="0.3">
      <c r="B282" t="str">
        <f>'Versioni EJB'!B11</f>
        <v>commons-ejb</v>
      </c>
      <c r="C282" t="str">
        <f>'Versioni EJB'!C11</f>
        <v>1.8.0-env-svis-SNAPSHOT</v>
      </c>
    </row>
    <row r="283" spans="1:3" hidden="1" outlineLevel="1" x14ac:dyDescent="0.3">
      <c r="B283" t="str">
        <f>'Versioni EJB'!B12</f>
        <v>notification-ejb</v>
      </c>
      <c r="C283" t="str">
        <f>'Versioni EJB'!C12</f>
        <v>1.48.0-env-svis-SNAPSHOT</v>
      </c>
    </row>
    <row r="284" spans="1:3" hidden="1" outlineLevel="1" x14ac:dyDescent="0.3">
      <c r="B284" t="str">
        <f>'Versioni EJB'!B56</f>
        <v>autorizzazioni-ejb</v>
      </c>
      <c r="C284" t="str">
        <f>'Versioni EJB'!C56</f>
        <v>1.9.0-env-svis-SNAPSHOT</v>
      </c>
    </row>
    <row r="285" spans="1:3" hidden="1" outlineLevel="1" x14ac:dyDescent="0.3">
      <c r="B285" t="str">
        <f>'Versioni EJB'!B41</f>
        <v>condizioni-ejb</v>
      </c>
      <c r="C285" t="str">
        <f>'Versioni EJB'!C41</f>
        <v>1.6.0-env-svis-SNAPSHOT</v>
      </c>
    </row>
    <row r="286" spans="1:3" hidden="1" outlineLevel="1" x14ac:dyDescent="0.3">
      <c r="B286" t="str">
        <f>'Versioni EJB'!B32</f>
        <v>pagamenti-ejb</v>
      </c>
      <c r="C286" t="str">
        <f>'Versioni EJB'!C32</f>
        <v>1.6.0-env-svis-SNAPSHOT</v>
      </c>
    </row>
    <row r="287" spans="1:3" hidden="1" outlineLevel="1" x14ac:dyDescent="0.3">
      <c r="B287" t="str">
        <f>'Versioni EJB'!B4</f>
        <v>banca-ejb</v>
      </c>
      <c r="C287" t="str">
        <f>'Versioni EJB'!C4</f>
        <v>1.5.0-env-svis-SNAPSHOT</v>
      </c>
    </row>
    <row r="288" spans="1:3" collapsed="1" x14ac:dyDescent="0.3">
      <c r="A288" s="4" t="s">
        <v>57</v>
      </c>
      <c r="B288" s="4"/>
      <c r="C288" s="4"/>
    </row>
    <row r="289" spans="1:3" hidden="1" outlineLevel="1" x14ac:dyDescent="0.3">
      <c r="B289" t="str">
        <f>'Versioni EJB'!B12</f>
        <v>notification-ejb</v>
      </c>
      <c r="C289" t="str">
        <f>'Versioni EJB'!C12</f>
        <v>1.48.0-env-svis-SNAPSHOT</v>
      </c>
    </row>
    <row r="290" spans="1:3" hidden="1" outlineLevel="1" x14ac:dyDescent="0.3">
      <c r="B290" t="str">
        <f>'Versioni EJB'!B56</f>
        <v>autorizzazioni-ejb</v>
      </c>
      <c r="C290" t="str">
        <f>'Versioni EJB'!C56</f>
        <v>1.9.0-env-svis-SNAPSHOT</v>
      </c>
    </row>
    <row r="291" spans="1:3" hidden="1" outlineLevel="1" x14ac:dyDescent="0.3">
      <c r="B291" t="str">
        <f>'Versioni EJB'!B35</f>
        <v>saldo-ejb</v>
      </c>
      <c r="C291" t="str">
        <f>'Versioni EJB'!C35</f>
        <v>1.14.0-env-svis-SNAPSHOT</v>
      </c>
    </row>
    <row r="292" spans="1:3" hidden="1" outlineLevel="1" x14ac:dyDescent="0.3">
      <c r="B292" t="str">
        <f>'Versioni EJB'!B15</f>
        <v>profilocliente-ejb</v>
      </c>
      <c r="C292" t="str">
        <f>'Versioni EJB'!C15</f>
        <v>1.29.0-env-svis-SNAPSHOT</v>
      </c>
    </row>
    <row r="293" spans="1:3" hidden="1" outlineLevel="1" x14ac:dyDescent="0.3">
      <c r="B293" t="str">
        <f>'Versioni EJB'!B2</f>
        <v>isp-ib-om</v>
      </c>
      <c r="C293" t="str">
        <f>'Versioni EJB'!C2</f>
        <v>1.10.0-env-svis-SNAPSHOT</v>
      </c>
    </row>
    <row r="294" spans="1:3" hidden="1" outlineLevel="1" x14ac:dyDescent="0.3">
      <c r="B294" t="str">
        <f>'Versioni EJB'!B54</f>
        <v>interactiondb-ejb</v>
      </c>
      <c r="C294" t="str">
        <f>'Versioni EJB'!C54</f>
        <v>1.15.0-env-svis-SNAPSHOT</v>
      </c>
    </row>
    <row r="295" spans="1:3" hidden="1" outlineLevel="1" x14ac:dyDescent="0.3">
      <c r="B295" t="str">
        <f>'Versioni EJB'!B11</f>
        <v>commons-ejb</v>
      </c>
      <c r="C295" t="str">
        <f>'Versioni EJB'!C11</f>
        <v>1.8.0-env-svis-SNAPSHOT</v>
      </c>
    </row>
    <row r="296" spans="1:3" hidden="1" outlineLevel="1" x14ac:dyDescent="0.3">
      <c r="B296" t="str">
        <f>'Versioni EJB'!B52</f>
        <v>rubriche-ejb</v>
      </c>
      <c r="C296" t="str">
        <f>'Versioni EJB'!C52</f>
        <v>1.8.0-env-svis-SNAPSHOT</v>
      </c>
    </row>
    <row r="297" spans="1:3" collapsed="1" x14ac:dyDescent="0.3">
      <c r="A297" s="4" t="s">
        <v>58</v>
      </c>
      <c r="B297" s="4"/>
      <c r="C297" s="4"/>
    </row>
    <row r="298" spans="1:3" hidden="1" outlineLevel="1" x14ac:dyDescent="0.3">
      <c r="B298" t="str">
        <f>'Versioni EJB'!B4</f>
        <v>banca-ejb</v>
      </c>
      <c r="C298" t="str">
        <f>'Versioni EJB'!C4</f>
        <v>1.5.0-env-svis-SNAPSHOT</v>
      </c>
    </row>
    <row r="299" spans="1:3" hidden="1" outlineLevel="1" x14ac:dyDescent="0.3">
      <c r="B299" t="str">
        <f>'Versioni EJB'!B2</f>
        <v>isp-ib-om</v>
      </c>
      <c r="C299" t="str">
        <f>'Versioni EJB'!C2</f>
        <v>1.10.0-env-svis-SNAPSHOT</v>
      </c>
    </row>
    <row r="300" spans="1:3" hidden="1" outlineLevel="1" x14ac:dyDescent="0.3">
      <c r="B300" t="str">
        <f>'Versioni EJB'!B11</f>
        <v>commons-ejb</v>
      </c>
      <c r="C300" t="str">
        <f>'Versioni EJB'!C11</f>
        <v>1.8.0-env-svis-SNAPSHOT</v>
      </c>
    </row>
    <row r="301" spans="1:3" hidden="1" outlineLevel="1" x14ac:dyDescent="0.3">
      <c r="B301" t="str">
        <f>'Versioni EJB'!B60</f>
        <v>salvadanaio-ejb</v>
      </c>
      <c r="C301" t="str">
        <f>'Versioni EJB'!C60</f>
        <v>1.17.0-env-svis-SNAPSHOT</v>
      </c>
    </row>
    <row r="302" spans="1:3" collapsed="1" x14ac:dyDescent="0.3">
      <c r="A302" s="8" t="s">
        <v>95</v>
      </c>
      <c r="B302" s="8"/>
      <c r="C302" s="8"/>
    </row>
    <row r="303" spans="1:3" x14ac:dyDescent="0.3">
      <c r="A303" s="4" t="s">
        <v>59</v>
      </c>
      <c r="B303" s="4"/>
      <c r="C303" s="4"/>
    </row>
    <row r="304" spans="1:3" hidden="1" outlineLevel="1" x14ac:dyDescent="0.3">
      <c r="B304" t="str">
        <f>'Versioni EJB'!B2</f>
        <v>isp-ib-om</v>
      </c>
      <c r="C304" t="str">
        <f>'Versioni EJB'!C2</f>
        <v>1.10.0-env-svis-SNAPSHOT</v>
      </c>
    </row>
    <row r="305" spans="1:3" hidden="1" outlineLevel="1" x14ac:dyDescent="0.3">
      <c r="B305" t="str">
        <f>'Versioni EJB'!B12</f>
        <v>notification-ejb</v>
      </c>
      <c r="C305" t="str">
        <f>'Versioni EJB'!C12</f>
        <v>1.48.0-env-svis-SNAPSHOT</v>
      </c>
    </row>
    <row r="306" spans="1:3" hidden="1" outlineLevel="1" x14ac:dyDescent="0.3">
      <c r="B306" t="str">
        <f>'Versioni EJB'!B64</f>
        <v>bonifico-ejb</v>
      </c>
      <c r="C306" t="str">
        <f>'Versioni EJB'!C64</f>
        <v>1.22.0-env-svis-SNAPSHOT</v>
      </c>
    </row>
    <row r="307" spans="1:3" hidden="1" outlineLevel="1" x14ac:dyDescent="0.3">
      <c r="B307" t="str">
        <f>'Versioni EJB'!B32</f>
        <v>pagamenti-ejb</v>
      </c>
      <c r="C307" t="str">
        <f>'Versioni EJB'!C32</f>
        <v>1.6.0-env-svis-SNAPSHOT</v>
      </c>
    </row>
    <row r="308" spans="1:3" hidden="1" outlineLevel="1" x14ac:dyDescent="0.3">
      <c r="B308" t="str">
        <f>'Versioni EJB'!B54</f>
        <v>interactiondb-ejb</v>
      </c>
      <c r="C308" t="str">
        <f>'Versioni EJB'!C54</f>
        <v>1.15.0-env-svis-SNAPSHOT</v>
      </c>
    </row>
    <row r="309" spans="1:3" hidden="1" outlineLevel="1" x14ac:dyDescent="0.3">
      <c r="B309" t="str">
        <f>'Versioni EJB'!B11</f>
        <v>commons-ejb</v>
      </c>
      <c r="C309" t="str">
        <f>'Versioni EJB'!C11</f>
        <v>1.8.0-env-svis-SNAPSHOT</v>
      </c>
    </row>
    <row r="310" spans="1:3" hidden="1" outlineLevel="1" x14ac:dyDescent="0.3">
      <c r="B310" t="str">
        <f>'Versioni EJB'!B4</f>
        <v>banca-ejb</v>
      </c>
      <c r="C310" t="str">
        <f>'Versioni EJB'!C4</f>
        <v>1.5.0-env-svis-SNAPSHOT</v>
      </c>
    </row>
    <row r="311" spans="1:3" hidden="1" outlineLevel="1" x14ac:dyDescent="0.3">
      <c r="B311" t="str">
        <f>'Versioni EJB'!B15</f>
        <v>profilocliente-ejb</v>
      </c>
      <c r="C311" t="str">
        <f>'Versioni EJB'!C15</f>
        <v>1.29.0-env-svis-SNAPSHOT</v>
      </c>
    </row>
    <row r="312" spans="1:3" collapsed="1" x14ac:dyDescent="0.3">
      <c r="A312" s="4" t="s">
        <v>60</v>
      </c>
      <c r="B312" s="4"/>
      <c r="C312" s="4"/>
    </row>
    <row r="313" spans="1:3" hidden="1" outlineLevel="1" x14ac:dyDescent="0.3">
      <c r="B313" t="str">
        <f>'Versioni EJB'!B12</f>
        <v>notification-ejb</v>
      </c>
      <c r="C313" t="str">
        <f>'Versioni EJB'!C12</f>
        <v>1.48.0-env-svis-SNAPSHOT</v>
      </c>
    </row>
    <row r="314" spans="1:3" hidden="1" outlineLevel="1" x14ac:dyDescent="0.3">
      <c r="B314" t="str">
        <f>'Versioni EJB'!B64</f>
        <v>bonifico-ejb</v>
      </c>
      <c r="C314" t="str">
        <f>'Versioni EJB'!C64</f>
        <v>1.22.0-env-svis-SNAPSHOT</v>
      </c>
    </row>
    <row r="315" spans="1:3" hidden="1" outlineLevel="1" x14ac:dyDescent="0.3">
      <c r="B315" t="str">
        <f>'Versioni EJB'!B24</f>
        <v>filialevirtuale-ejb</v>
      </c>
      <c r="C315" t="str">
        <f>'Versioni EJB'!C24</f>
        <v>1.20.0-env-svis-SNAPSHOT</v>
      </c>
    </row>
    <row r="316" spans="1:3" hidden="1" outlineLevel="1" x14ac:dyDescent="0.3">
      <c r="B316" t="str">
        <f>'Versioni EJB'!B35</f>
        <v>saldo-ejb</v>
      </c>
      <c r="C316" t="str">
        <f>'Versioni EJB'!C35</f>
        <v>1.14.0-env-svis-SNAPSHOT</v>
      </c>
    </row>
    <row r="317" spans="1:3" hidden="1" outlineLevel="1" x14ac:dyDescent="0.3">
      <c r="B317" t="str">
        <f>'Versioni EJB'!B32</f>
        <v>pagamenti-ejb</v>
      </c>
      <c r="C317" t="str">
        <f>'Versioni EJB'!C32</f>
        <v>1.6.0-env-svis-SNAPSHOT</v>
      </c>
    </row>
    <row r="318" spans="1:3" hidden="1" outlineLevel="1" x14ac:dyDescent="0.3">
      <c r="B318" t="str">
        <f>'Versioni EJB'!B15</f>
        <v>profilocliente-ejb</v>
      </c>
      <c r="C318" t="str">
        <f>'Versioni EJB'!C15</f>
        <v>1.29.0-env-svis-SNAPSHOT</v>
      </c>
    </row>
    <row r="319" spans="1:3" hidden="1" outlineLevel="1" x14ac:dyDescent="0.3">
      <c r="B319" t="str">
        <f>'Versioni EJB'!B4</f>
        <v>banca-ejb</v>
      </c>
      <c r="C319" t="str">
        <f>'Versioni EJB'!C4</f>
        <v>1.5.0-env-svis-SNAPSHOT</v>
      </c>
    </row>
    <row r="320" spans="1:3" hidden="1" outlineLevel="1" x14ac:dyDescent="0.3">
      <c r="B320" t="str">
        <f>'Versioni EJB'!B18</f>
        <v>agenda-ejb</v>
      </c>
      <c r="C320" t="str">
        <f>'Versioni EJB'!C18</f>
        <v>1.8.0-env-svis-SNAPSHOT</v>
      </c>
    </row>
    <row r="321" spans="1:3" hidden="1" outlineLevel="1" x14ac:dyDescent="0.3">
      <c r="B321" t="str">
        <f>'Versioni EJB'!B54</f>
        <v>interactiondb-ejb</v>
      </c>
      <c r="C321" t="str">
        <f>'Versioni EJB'!C54</f>
        <v>1.15.0-env-svis-SNAPSHOT</v>
      </c>
    </row>
    <row r="322" spans="1:3" hidden="1" outlineLevel="1" x14ac:dyDescent="0.3">
      <c r="B322" t="str">
        <f>'Versioni EJB'!B52</f>
        <v>rubriche-ejb</v>
      </c>
      <c r="C322" t="str">
        <f>'Versioni EJB'!C52</f>
        <v>1.8.0-env-svis-SNAPSHOT</v>
      </c>
    </row>
    <row r="323" spans="1:3" hidden="1" outlineLevel="1" x14ac:dyDescent="0.3">
      <c r="B323" t="str">
        <f>'Versioni EJB'!B11</f>
        <v>commons-ejb</v>
      </c>
      <c r="C323" t="str">
        <f>'Versioni EJB'!C11</f>
        <v>1.8.0-env-svis-SNAPSHOT</v>
      </c>
    </row>
    <row r="324" spans="1:3" collapsed="1" x14ac:dyDescent="0.3">
      <c r="A324" s="4" t="s">
        <v>61</v>
      </c>
      <c r="B324" s="4"/>
      <c r="C324" s="4"/>
    </row>
    <row r="325" spans="1:3" hidden="1" outlineLevel="1" x14ac:dyDescent="0.3">
      <c r="B325" t="str">
        <f>'Versioni EJB'!B40</f>
        <v>commonssmallbusiness-ejb</v>
      </c>
      <c r="C325" t="str">
        <f>'Versioni EJB'!C40</f>
        <v>1.6.0-env-svis-SNAPSHOT</v>
      </c>
    </row>
    <row r="326" spans="1:3" hidden="1" outlineLevel="1" x14ac:dyDescent="0.3">
      <c r="B326" t="str">
        <f>'Versioni EJB'!B15</f>
        <v>profilocliente-ejb</v>
      </c>
      <c r="C326" t="str">
        <f>'Versioni EJB'!C15</f>
        <v>1.29.0-env-svis-SNAPSHOT</v>
      </c>
    </row>
    <row r="327" spans="1:3" hidden="1" outlineLevel="1" x14ac:dyDescent="0.3">
      <c r="B327" t="str">
        <f>'Versioni EJB'!B11</f>
        <v>commons-ejb</v>
      </c>
      <c r="C327" t="str">
        <f>'Versioni EJB'!C11</f>
        <v>1.8.0-env-svis-SNAPSHOT</v>
      </c>
    </row>
    <row r="328" spans="1:3" hidden="1" outlineLevel="1" x14ac:dyDescent="0.3">
      <c r="B328" t="str">
        <f>'Versioni EJB'!B2</f>
        <v>isp-ib-om</v>
      </c>
      <c r="C328" t="str">
        <f>'Versioni EJB'!C2</f>
        <v>1.10.0-env-svis-SNAPSHOT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1.5.0-env-svis-SNAPSHOT</v>
      </c>
    </row>
    <row r="330" spans="1:3" hidden="1" outlineLevel="1" x14ac:dyDescent="0.3">
      <c r="B330" t="str">
        <f>'Versioni EJB'!B68</f>
        <v>pagamentibollette-ejb</v>
      </c>
      <c r="C330" t="str">
        <f>'Versioni EJB'!C68</f>
        <v>1.70.0-env-svis-SNAPSHOT</v>
      </c>
    </row>
    <row r="331" spans="1:3" collapsed="1" x14ac:dyDescent="0.3">
      <c r="A331" s="4" t="s">
        <v>62</v>
      </c>
      <c r="B331" s="4"/>
      <c r="C331" s="4"/>
    </row>
    <row r="332" spans="1:3" hidden="1" outlineLevel="1" x14ac:dyDescent="0.3">
      <c r="B332" t="str">
        <f>'Versioni EJB'!B61</f>
        <v>tasse-ejb</v>
      </c>
      <c r="C332" t="str">
        <f>'Versioni EJB'!C61</f>
        <v>1.52.0-env-svis-SNAPSHOT</v>
      </c>
    </row>
    <row r="333" spans="1:3" hidden="1" outlineLevel="1" x14ac:dyDescent="0.3">
      <c r="B333" t="str">
        <f>'Versioni EJB'!B68</f>
        <v>pagamentibollette-ejb</v>
      </c>
      <c r="C333" t="str">
        <f>'Versioni EJB'!C68</f>
        <v>1.70.0-env-svis-SNAPSHOT</v>
      </c>
    </row>
    <row r="334" spans="1:3" hidden="1" outlineLevel="1" x14ac:dyDescent="0.3">
      <c r="B334" t="str">
        <f>'Versioni EJB'!B63</f>
        <v>bollettinopostale-ejb</v>
      </c>
      <c r="C334" t="str">
        <f>'Versioni EJB'!C63</f>
        <v>1.10.0-env-svis-SNAPSHOT</v>
      </c>
    </row>
    <row r="335" spans="1:3" hidden="1" outlineLevel="1" x14ac:dyDescent="0.3">
      <c r="B335" t="str">
        <f>'Versioni EJB'!B67</f>
        <v>moneytransfer-ejb</v>
      </c>
      <c r="C335" t="str">
        <f>'Versioni EJB'!C67</f>
        <v>1.10.0-env-svis-SNAPSHOT</v>
      </c>
    </row>
    <row r="336" spans="1:3" hidden="1" outlineLevel="1" x14ac:dyDescent="0.3">
      <c r="B336" t="str">
        <f>'Versioni EJB'!B65</f>
        <v>f24-ejb</v>
      </c>
      <c r="C336" t="str">
        <f>'Versioni EJB'!C65</f>
        <v>1.10.0-env-svis-SNAPSHOT</v>
      </c>
    </row>
    <row r="337" spans="1:3" hidden="1" outlineLevel="1" x14ac:dyDescent="0.3">
      <c r="B337" t="str">
        <f>'Versioni EJB'!B64</f>
        <v>bonifico-ejb</v>
      </c>
      <c r="C337" t="str">
        <f>'Versioni EJB'!C64</f>
        <v>1.22.0-env-svis-SNAPSHOT</v>
      </c>
    </row>
    <row r="338" spans="1:3" hidden="1" outlineLevel="1" x14ac:dyDescent="0.3">
      <c r="B338" t="str">
        <f>'Versioni EJB'!B15</f>
        <v>profilocliente-ejb</v>
      </c>
      <c r="C338" t="str">
        <f>'Versioni EJB'!C15</f>
        <v>1.29.0-env-svis-SNAPSHOT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1.10.0-env-svis-SNAPSHOT</v>
      </c>
    </row>
    <row r="340" spans="1:3" collapsed="1" x14ac:dyDescent="0.3">
      <c r="A340" s="8" t="s">
        <v>96</v>
      </c>
      <c r="B340" s="8"/>
      <c r="C340" s="8"/>
    </row>
    <row r="341" spans="1:3" x14ac:dyDescent="0.3">
      <c r="A341" s="4" t="s">
        <v>63</v>
      </c>
      <c r="B341" s="4"/>
      <c r="C341" s="4"/>
    </row>
    <row r="342" spans="1:3" hidden="1" outlineLevel="1" x14ac:dyDescent="0.3">
      <c r="B342" t="str">
        <f>'Versioni EJB'!B2</f>
        <v>isp-ib-om</v>
      </c>
      <c r="C342" t="str">
        <f>'Versioni EJB'!C2</f>
        <v>1.10.0-env-svis-SNAPSHOT</v>
      </c>
    </row>
    <row r="343" spans="1:3" hidden="1" outlineLevel="1" x14ac:dyDescent="0.3">
      <c r="B343" t="str">
        <f>'Versioni EJB'!B73</f>
        <v>carte-ejb</v>
      </c>
      <c r="C343" t="str">
        <f>'Versioni EJB'!C73</f>
        <v>1.22.0-env-svis-SNAPSHOT</v>
      </c>
    </row>
    <row r="344" spans="1:3" hidden="1" outlineLevel="1" x14ac:dyDescent="0.3">
      <c r="B344" t="str">
        <f>'Versioni EJB'!B7</f>
        <v>deviceregistry-ejb</v>
      </c>
      <c r="C344" t="str">
        <f>'Versioni EJB'!C7</f>
        <v>1.7.0-env-svis-SNAPSHOT</v>
      </c>
    </row>
    <row r="345" spans="1:3" hidden="1" outlineLevel="1" x14ac:dyDescent="0.3">
      <c r="B345" t="str">
        <f>'Versioni EJB'!B15</f>
        <v>profilocliente-ejb</v>
      </c>
      <c r="C345" t="str">
        <f>'Versioni EJB'!C15</f>
        <v>1.29.0-env-svis-SNAPSHOT</v>
      </c>
    </row>
    <row r="346" spans="1:3" collapsed="1" x14ac:dyDescent="0.3">
      <c r="A346" s="4" t="s">
        <v>64</v>
      </c>
      <c r="B346" s="4"/>
      <c r="C346" s="4"/>
    </row>
    <row r="347" spans="1:3" hidden="1" outlineLevel="1" x14ac:dyDescent="0.3">
      <c r="B347" t="str">
        <f>'Versioni EJB'!B2</f>
        <v>isp-ib-om</v>
      </c>
      <c r="C347" t="str">
        <f>'Versioni EJB'!C2</f>
        <v>1.10.0-env-svis-SNAPSHOT</v>
      </c>
    </row>
    <row r="348" spans="1:3" hidden="1" outlineLevel="1" x14ac:dyDescent="0.3">
      <c r="B348" t="str">
        <f>'Versioni EJB'!B12</f>
        <v>notification-ejb</v>
      </c>
      <c r="C348" t="str">
        <f>'Versioni EJB'!C12</f>
        <v>1.48.0-env-svis-SNAPSHOT</v>
      </c>
    </row>
    <row r="349" spans="1:3" hidden="1" outlineLevel="1" x14ac:dyDescent="0.3">
      <c r="B349" t="str">
        <f>'Versioni EJB'!B73</f>
        <v>carte-ejb</v>
      </c>
      <c r="C349" t="str">
        <f>'Versioni EJB'!C73</f>
        <v>1.22.0-env-svis-SNAPSHOT</v>
      </c>
    </row>
    <row r="350" spans="1:3" hidden="1" outlineLevel="1" x14ac:dyDescent="0.3">
      <c r="B350" t="str">
        <f>'Versioni EJB'!B8</f>
        <v>stampe-ejb</v>
      </c>
      <c r="C350" t="str">
        <f>'Versioni EJB'!C8</f>
        <v>1.8.0-env-svis-SNAPSHOT</v>
      </c>
    </row>
    <row r="351" spans="1:3" collapsed="1" x14ac:dyDescent="0.3">
      <c r="A351" s="4" t="s">
        <v>65</v>
      </c>
      <c r="B351" s="4"/>
      <c r="C351" s="4"/>
    </row>
    <row r="352" spans="1:3" hidden="1" outlineLevel="1" x14ac:dyDescent="0.3">
      <c r="B352" t="str">
        <f>'Versioni EJB'!B12</f>
        <v>notification-ejb</v>
      </c>
      <c r="C352" t="str">
        <f>'Versioni EJB'!C12</f>
        <v>1.48.0-env-svis-SNAPSHOT</v>
      </c>
    </row>
    <row r="353" spans="1:3" hidden="1" outlineLevel="1" x14ac:dyDescent="0.3">
      <c r="B353" t="str">
        <f>'Versioni EJB'!B33</f>
        <v>pendingprocesslist-ejb</v>
      </c>
      <c r="C353" t="str">
        <f>'Versioni EJB'!C33</f>
        <v>1.8.0-env-svis-SNAPSHOT</v>
      </c>
    </row>
    <row r="354" spans="1:3" hidden="1" outlineLevel="1" x14ac:dyDescent="0.3">
      <c r="B354" t="str">
        <f>'Versioni EJB'!B73</f>
        <v>carte-ejb</v>
      </c>
      <c r="C354" t="str">
        <f>'Versioni EJB'!C73</f>
        <v>1.22.0-env-svis-SNAPSHOT</v>
      </c>
    </row>
    <row r="355" spans="1:3" hidden="1" outlineLevel="1" x14ac:dyDescent="0.3">
      <c r="B355" t="str">
        <f>'Versioni EJB'!B2</f>
        <v>isp-ib-om</v>
      </c>
      <c r="C355" t="str">
        <f>'Versioni EJB'!C2</f>
        <v>1.10.0-env-svis-SNAPSHOT</v>
      </c>
    </row>
    <row r="356" spans="1:3" hidden="1" outlineLevel="1" x14ac:dyDescent="0.3">
      <c r="B356" t="str">
        <f>'Versioni EJB'!B15</f>
        <v>profilocliente-ejb</v>
      </c>
      <c r="C356" t="str">
        <f>'Versioni EJB'!C15</f>
        <v>1.29.0-env-svis-SNAPSHOT</v>
      </c>
    </row>
    <row r="357" spans="1:3" collapsed="1" x14ac:dyDescent="0.3">
      <c r="A357" s="4" t="s">
        <v>66</v>
      </c>
      <c r="B357" s="4"/>
      <c r="C357" s="4"/>
    </row>
    <row r="358" spans="1:3" hidden="1" outlineLevel="1" x14ac:dyDescent="0.3">
      <c r="B358" t="str">
        <f>'Versioni EJB'!B15</f>
        <v>profilocliente-ejb</v>
      </c>
      <c r="C358" t="str">
        <f>'Versioni EJB'!C15</f>
        <v>1.29.0-env-svis-SNAPSHOT</v>
      </c>
    </row>
    <row r="359" spans="1:3" hidden="1" outlineLevel="1" x14ac:dyDescent="0.3">
      <c r="B359" t="str">
        <f>'Versioni EJB'!B73</f>
        <v>carte-ejb</v>
      </c>
      <c r="C359" t="str">
        <f>'Versioni EJB'!C73</f>
        <v>1.22.0-env-svis-SNAPSHOT</v>
      </c>
    </row>
    <row r="360" spans="1:3" hidden="1" outlineLevel="1" x14ac:dyDescent="0.3">
      <c r="B360" t="str">
        <f>'Versioni EJB'!B2</f>
        <v>isp-ib-om</v>
      </c>
      <c r="C360" t="str">
        <f>'Versioni EJB'!C2</f>
        <v>1.10.0-env-svis-SNAPSHOT</v>
      </c>
    </row>
    <row r="361" spans="1:3" hidden="1" outlineLevel="1" x14ac:dyDescent="0.3">
      <c r="B361" t="str">
        <f>'Versioni EJB'!B7</f>
        <v>deviceregistry-ejb</v>
      </c>
      <c r="C361" t="str">
        <f>'Versioni EJB'!C7</f>
        <v>1.7.0-env-svis-SNAPSHOT</v>
      </c>
    </row>
    <row r="362" spans="1:3" collapsed="1" x14ac:dyDescent="0.3">
      <c r="A362" s="4" t="s">
        <v>67</v>
      </c>
      <c r="B362" s="4"/>
      <c r="C362" s="4"/>
    </row>
    <row r="363" spans="1:3" hidden="1" outlineLevel="1" x14ac:dyDescent="0.3">
      <c r="B363" t="str">
        <f>'Versioni EJB'!B4</f>
        <v>banca-ejb</v>
      </c>
      <c r="C363" t="str">
        <f>'Versioni EJB'!C4</f>
        <v>1.5.0-env-svis-SNAPSHOT</v>
      </c>
    </row>
    <row r="364" spans="1:3" hidden="1" outlineLevel="1" x14ac:dyDescent="0.3">
      <c r="B364" t="str">
        <f>'Versioni EJB'!B2</f>
        <v>isp-ib-om</v>
      </c>
      <c r="C364" t="str">
        <f>'Versioni EJB'!C2</f>
        <v>1.10.0-env-svis-SNAPSHOT</v>
      </c>
    </row>
    <row r="365" spans="1:3" hidden="1" outlineLevel="1" x14ac:dyDescent="0.3">
      <c r="B365" t="str">
        <f>'Versioni EJB'!B12</f>
        <v>notification-ejb</v>
      </c>
      <c r="C365" t="str">
        <f>'Versioni EJB'!C12</f>
        <v>1.48.0-env-svis-SNAPSHOT</v>
      </c>
    </row>
    <row r="366" spans="1:3" hidden="1" outlineLevel="1" x14ac:dyDescent="0.3">
      <c r="B366" t="str">
        <f>'Versioni EJB'!B72</f>
        <v>bonificoestero-ejb</v>
      </c>
      <c r="C366" t="str">
        <f>'Versioni EJB'!C72</f>
        <v>1.16.0-env-svis-SNAPSHOT</v>
      </c>
    </row>
    <row r="367" spans="1:3" hidden="1" outlineLevel="1" x14ac:dyDescent="0.3">
      <c r="B367" t="str">
        <f>'Versioni EJB'!B64</f>
        <v>bonifico-ejb</v>
      </c>
      <c r="C367" t="str">
        <f>'Versioni EJB'!C64</f>
        <v>1.22.0-env-svis-SNAPSHOT</v>
      </c>
    </row>
    <row r="368" spans="1:3" collapsed="1" x14ac:dyDescent="0.3">
      <c r="A368" s="4" t="s">
        <v>68</v>
      </c>
      <c r="B368" s="4"/>
      <c r="C368" s="4"/>
    </row>
    <row r="369" spans="1:3" hidden="1" outlineLevel="1" x14ac:dyDescent="0.3">
      <c r="B369" t="str">
        <f>'Versioni EJB'!B15</f>
        <v>profilocliente-ejb</v>
      </c>
      <c r="C369" t="str">
        <f>'Versioni EJB'!C15</f>
        <v>1.29.0-env-svis-SNAPSHOT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1.10.0-env-svis-SNAPSHOT</v>
      </c>
    </row>
    <row r="371" spans="1:3" hidden="1" outlineLevel="1" x14ac:dyDescent="0.3">
      <c r="B371" t="str">
        <f>'Versioni EJB'!B61</f>
        <v>tasse-ejb</v>
      </c>
      <c r="C371" t="str">
        <f>'Versioni EJB'!C61</f>
        <v>1.52.0-env-svis-SNAPSHOT</v>
      </c>
    </row>
    <row r="372" spans="1:3" hidden="1" outlineLevel="1" x14ac:dyDescent="0.3">
      <c r="B372" t="str">
        <f>'Versioni EJB'!B44</f>
        <v>ricarichevarie-ejb</v>
      </c>
      <c r="C372" t="str">
        <f>'Versioni EJB'!C44</f>
        <v>1.39.0-env-svis-SNAPSHOT</v>
      </c>
    </row>
    <row r="373" spans="1:3" hidden="1" outlineLevel="1" x14ac:dyDescent="0.3">
      <c r="B373" t="str">
        <f>'Versioni EJB'!B68</f>
        <v>pagamentibollette-ejb</v>
      </c>
      <c r="C373" t="str">
        <f>'Versioni EJB'!C68</f>
        <v>1.70.0-env-svis-SNAPSHOT</v>
      </c>
    </row>
    <row r="374" spans="1:3" hidden="1" outlineLevel="1" x14ac:dyDescent="0.3">
      <c r="B374" t="str">
        <f>'Versioni EJB'!B72</f>
        <v>bonificoestero-ejb</v>
      </c>
      <c r="C374" t="str">
        <f>'Versioni EJB'!C72</f>
        <v>1.16.0-env-svis-SNAPSHOT</v>
      </c>
    </row>
    <row r="375" spans="1:3" hidden="1" outlineLevel="1" x14ac:dyDescent="0.3">
      <c r="B375" t="str">
        <f>'Versioni EJB'!B66</f>
        <v>giroconto-ejb</v>
      </c>
      <c r="C375" t="str">
        <f>'Versioni EJB'!C66</f>
        <v>1.11.0-env-svis-SNAPSHOT</v>
      </c>
    </row>
    <row r="376" spans="1:3" hidden="1" outlineLevel="1" x14ac:dyDescent="0.3">
      <c r="B376" t="str">
        <f>'Versioni EJB'!B69</f>
        <v>ricaricacellulare-ejb</v>
      </c>
      <c r="C376" t="str">
        <f>'Versioni EJB'!C69</f>
        <v>1.12.0-env-svis-SNAPSHOT</v>
      </c>
    </row>
    <row r="377" spans="1:3" hidden="1" outlineLevel="1" x14ac:dyDescent="0.3">
      <c r="B377" t="str">
        <f>'Versioni EJB'!B63</f>
        <v>bollettinopostale-ejb</v>
      </c>
      <c r="C377" t="str">
        <f>'Versioni EJB'!C63</f>
        <v>1.10.0-env-svis-SNAPSHOT</v>
      </c>
    </row>
    <row r="378" spans="1:3" hidden="1" outlineLevel="1" x14ac:dyDescent="0.3">
      <c r="B378" t="str">
        <f>'Versioni EJB'!B67</f>
        <v>moneytransfer-ejb</v>
      </c>
      <c r="C378" t="str">
        <f>'Versioni EJB'!C67</f>
        <v>1.10.0-env-svis-SNAPSHOT</v>
      </c>
    </row>
    <row r="379" spans="1:3" hidden="1" outlineLevel="1" x14ac:dyDescent="0.3">
      <c r="B379" t="str">
        <f>'Versioni EJB'!B65</f>
        <v>f24-ejb</v>
      </c>
      <c r="C379" t="str">
        <f>'Versioni EJB'!C65</f>
        <v>1.10.0-env-svis-SNAPSHOT</v>
      </c>
    </row>
    <row r="380" spans="1:3" hidden="1" outlineLevel="1" x14ac:dyDescent="0.3">
      <c r="B380" t="str">
        <f>'Versioni EJB'!B64</f>
        <v>bonifico-ejb</v>
      </c>
      <c r="C380" t="str">
        <f>'Versioni EJB'!C64</f>
        <v>1.22.0-env-svis-SNAPSHOT</v>
      </c>
    </row>
    <row r="381" spans="1:3" collapsed="1" x14ac:dyDescent="0.3">
      <c r="A381" s="4" t="s">
        <v>69</v>
      </c>
      <c r="B381" s="4"/>
      <c r="C381" s="4"/>
    </row>
    <row r="382" spans="1:3" hidden="1" outlineLevel="1" x14ac:dyDescent="0.3">
      <c r="B382" t="str">
        <f>'Versioni EJB'!B4</f>
        <v>banca-ejb</v>
      </c>
      <c r="C382" t="str">
        <f>'Versioni EJB'!C4</f>
        <v>1.5.0-env-svis-SNAPSHOT</v>
      </c>
    </row>
    <row r="383" spans="1:3" hidden="1" outlineLevel="1" x14ac:dyDescent="0.3">
      <c r="B383" t="str">
        <f>'Versioni EJB'!B2</f>
        <v>isp-ib-om</v>
      </c>
      <c r="C383" t="str">
        <f>'Versioni EJB'!C2</f>
        <v>1.10.0-env-svis-SNAPSHOT</v>
      </c>
    </row>
    <row r="384" spans="1:3" hidden="1" outlineLevel="1" x14ac:dyDescent="0.3">
      <c r="B384" t="str">
        <f>'Versioni EJB'!B13</f>
        <v>postvendita-common-ejb</v>
      </c>
      <c r="C384" t="str">
        <f>'Versioni EJB'!C13</f>
        <v>1.6.0-env-svis-SNAPSHOT</v>
      </c>
    </row>
    <row r="385" spans="1:3" hidden="1" outlineLevel="1" x14ac:dyDescent="0.3">
      <c r="B385" t="str">
        <f>'Versioni EJB'!B73</f>
        <v>carte-ejb</v>
      </c>
      <c r="C385" t="str">
        <f>'Versioni EJB'!C73</f>
        <v>1.22.0-env-svis-SNAPSHOT</v>
      </c>
    </row>
    <row r="386" spans="1:3" collapsed="1" x14ac:dyDescent="0.3">
      <c r="A386" s="8" t="s">
        <v>97</v>
      </c>
      <c r="B386" s="8"/>
      <c r="C386" s="8"/>
    </row>
    <row r="387" spans="1:3" x14ac:dyDescent="0.3">
      <c r="A387" s="4" t="s">
        <v>70</v>
      </c>
      <c r="B387" s="4"/>
      <c r="C387" s="4"/>
    </row>
    <row r="388" spans="1:3" hidden="1" outlineLevel="1" x14ac:dyDescent="0.3">
      <c r="B388" t="str">
        <f>'Versioni EJB'!B5</f>
        <v>callmeback-ejb</v>
      </c>
      <c r="C388" t="str">
        <f>'Versioni EJB'!C5</f>
        <v>1.7.0-env-svis-SNAPSHOT</v>
      </c>
    </row>
    <row r="389" spans="1:3" hidden="1" outlineLevel="1" x14ac:dyDescent="0.3">
      <c r="B389" t="str">
        <f>'Versioni EJB'!B43</f>
        <v>rapporticliente-ejb</v>
      </c>
      <c r="C389" t="str">
        <f>'Versioni EJB'!C43</f>
        <v>1.8.0-env-svis-SNAPSHOT</v>
      </c>
    </row>
    <row r="390" spans="1:3" hidden="1" outlineLevel="1" x14ac:dyDescent="0.3">
      <c r="B390" t="str">
        <f>'Versioni EJB'!B78</f>
        <v>bonus-ejb</v>
      </c>
      <c r="C390" t="str">
        <f>'Versioni EJB'!C78</f>
        <v>1.9.0-env-svis-SNAPSHOT</v>
      </c>
    </row>
    <row r="391" spans="1:3" hidden="1" outlineLevel="1" x14ac:dyDescent="0.3">
      <c r="B391" t="str">
        <f>'Versioni EJB'!B18</f>
        <v>agenda-ejb</v>
      </c>
      <c r="C391" t="str">
        <f>'Versioni EJB'!C18</f>
        <v>1.8.0-env-svis-SNAPSHOT</v>
      </c>
    </row>
    <row r="392" spans="1:3" hidden="1" outlineLevel="1" x14ac:dyDescent="0.3">
      <c r="B392" t="str">
        <f>'Versioni EJB'!B56</f>
        <v>autorizzazioni-ejb</v>
      </c>
      <c r="C392" t="str">
        <f>'Versioni EJB'!C56</f>
        <v>1.9.0-env-svis-SNAPSHOT</v>
      </c>
    </row>
    <row r="393" spans="1:3" hidden="1" outlineLevel="1" x14ac:dyDescent="0.3">
      <c r="B393" t="str">
        <f>'Versioni EJB'!B54</f>
        <v>interactiondb-ejb</v>
      </c>
      <c r="C393" t="str">
        <f>'Versioni EJB'!C54</f>
        <v>1.15.0-env-svis-SNAPSHOT</v>
      </c>
    </row>
    <row r="394" spans="1:3" hidden="1" outlineLevel="1" x14ac:dyDescent="0.3">
      <c r="B394" t="str">
        <f>'Versioni EJB'!B2</f>
        <v>isp-ib-om</v>
      </c>
      <c r="C394" t="str">
        <f>'Versioni EJB'!C2</f>
        <v>1.10.0-env-svis-SNAPSHOT</v>
      </c>
    </row>
    <row r="395" spans="1:3" collapsed="1" x14ac:dyDescent="0.3">
      <c r="A395" s="8" t="s">
        <v>98</v>
      </c>
      <c r="B395" s="8"/>
      <c r="C395" s="8"/>
    </row>
    <row r="396" spans="1:3" x14ac:dyDescent="0.3">
      <c r="A396" s="4" t="s">
        <v>71</v>
      </c>
      <c r="B396" s="4"/>
      <c r="C396" s="4"/>
    </row>
    <row r="397" spans="1:3" hidden="1" outlineLevel="1" x14ac:dyDescent="0.3">
      <c r="B397" t="s">
        <v>72</v>
      </c>
      <c r="C397" t="s">
        <v>106</v>
      </c>
    </row>
    <row r="398" spans="1:3" hidden="1" outlineLevel="1" x14ac:dyDescent="0.3">
      <c r="B398" t="str">
        <f>'Versioni EJB'!B12</f>
        <v>notification-ejb</v>
      </c>
      <c r="C398" t="str">
        <f>'Versioni EJB'!C12</f>
        <v>1.48.0-env-svis-SNAPSHOT</v>
      </c>
    </row>
    <row r="399" spans="1:3" hidden="1" outlineLevel="1" x14ac:dyDescent="0.3">
      <c r="B399" t="str">
        <f>'Versioni EJB'!B48</f>
        <v>etichette-ejb</v>
      </c>
      <c r="C399" t="str">
        <f>'Versioni EJB'!C48</f>
        <v>1.12.0-env-svis-SNAPSHOT</v>
      </c>
    </row>
    <row r="400" spans="1:3" hidden="1" outlineLevel="1" x14ac:dyDescent="0.3">
      <c r="B400" t="str">
        <f>'Versioni EJB'!B85</f>
        <v>ricordamidi-ejb</v>
      </c>
      <c r="C400" t="str">
        <f>'Versioni EJB'!C85</f>
        <v>1.20.0-env-svis-SNAPSHOT</v>
      </c>
    </row>
    <row r="401" spans="1:3" hidden="1" outlineLevel="1" x14ac:dyDescent="0.3">
      <c r="B401" t="str">
        <f>'Versioni EJB'!B42</f>
        <v>pfm-ejb</v>
      </c>
      <c r="C401" t="str">
        <f>'Versioni EJB'!C42</f>
        <v>1.11.0-env-svis-SNAPSHOT</v>
      </c>
    </row>
    <row r="402" spans="1:3" hidden="1" outlineLevel="1" x14ac:dyDescent="0.3">
      <c r="B402" t="str">
        <f>'Versioni EJB'!B24</f>
        <v>filialevirtuale-ejb</v>
      </c>
      <c r="C402" t="str">
        <f>'Versioni EJB'!C24</f>
        <v>1.20.0-env-svis-SNAPSHOT</v>
      </c>
    </row>
    <row r="403" spans="1:3" hidden="1" outlineLevel="1" x14ac:dyDescent="0.3">
      <c r="B403" t="str">
        <f>'Versioni EJB'!B35</f>
        <v>saldo-ejb</v>
      </c>
      <c r="C403" t="str">
        <f>'Versioni EJB'!C35</f>
        <v>1.14.0-env-svis-SNAPSHOT</v>
      </c>
    </row>
    <row r="404" spans="1:3" hidden="1" outlineLevel="1" x14ac:dyDescent="0.3">
      <c r="B404" t="str">
        <f>'Versioni EJB'!B11</f>
        <v>commons-ejb</v>
      </c>
      <c r="C404" t="str">
        <f>'Versioni EJB'!C11</f>
        <v>1.8.0-env-svis-SNAPSHOT</v>
      </c>
    </row>
    <row r="405" spans="1:3" hidden="1" outlineLevel="1" x14ac:dyDescent="0.3">
      <c r="B405" t="str">
        <f>'Versioni EJB'!B4</f>
        <v>banca-ejb</v>
      </c>
      <c r="C405" t="str">
        <f>'Versioni EJB'!C4</f>
        <v>1.5.0-env-svis-SNAPSHOT</v>
      </c>
    </row>
    <row r="406" spans="1:3" hidden="1" outlineLevel="1" x14ac:dyDescent="0.3">
      <c r="B406" t="str">
        <f>'Versioni EJB'!B15</f>
        <v>profilocliente-ejb</v>
      </c>
      <c r="C406" t="str">
        <f>'Versioni EJB'!C15</f>
        <v>1.29.0-env-svis-SNAPSHOT</v>
      </c>
    </row>
    <row r="407" spans="1:3" hidden="1" outlineLevel="1" x14ac:dyDescent="0.3">
      <c r="B407" t="str">
        <f>'Versioni EJB'!B9</f>
        <v>userpreferences-ejb</v>
      </c>
      <c r="C407" t="str">
        <f>'Versioni EJB'!C9</f>
        <v>1.6.0-env-svis-SNAPSHOT</v>
      </c>
    </row>
    <row r="408" spans="1:3" hidden="1" outlineLevel="1" x14ac:dyDescent="0.3">
      <c r="B408" t="str">
        <f>'Versioni EJB'!B2</f>
        <v>isp-ib-om</v>
      </c>
      <c r="C408" t="str">
        <f>'Versioni EJB'!C2</f>
        <v>1.10.0-env-svis-SNAPSHOT</v>
      </c>
    </row>
    <row r="409" spans="1:3" collapsed="1" x14ac:dyDescent="0.3">
      <c r="A409" s="8" t="s">
        <v>99</v>
      </c>
      <c r="B409" s="8"/>
      <c r="C409" s="8"/>
    </row>
    <row r="410" spans="1:3" x14ac:dyDescent="0.3">
      <c r="A410" s="4" t="s">
        <v>72</v>
      </c>
      <c r="B410" s="4"/>
      <c r="C410" s="4"/>
    </row>
    <row r="411" spans="1:3" hidden="1" outlineLevel="1" x14ac:dyDescent="0.3">
      <c r="B411" t="str">
        <f>'Versioni EJB'!B12</f>
        <v>notification-ejb</v>
      </c>
      <c r="C411" t="str">
        <f>'Versioni EJB'!C12</f>
        <v>1.48.0-env-svis-SNAPSHOT</v>
      </c>
    </row>
    <row r="412" spans="1:3" hidden="1" outlineLevel="1" x14ac:dyDescent="0.3">
      <c r="B412" t="str">
        <f>'Versioni EJB'!B87</f>
        <v>comunicazioni-ejb</v>
      </c>
      <c r="C412" t="str">
        <f>'Versioni EJB'!C87</f>
        <v>1.202.0-env-svis-SNAPSHOT</v>
      </c>
    </row>
    <row r="413" spans="1:3" hidden="1" outlineLevel="1" x14ac:dyDescent="0.3">
      <c r="B413" t="str">
        <f>'Versioni EJB'!B11</f>
        <v>commons-ejb</v>
      </c>
      <c r="C413" t="str">
        <f>'Versioni EJB'!C11</f>
        <v>1.8.0-env-svis-SNAPSHOT</v>
      </c>
    </row>
    <row r="414" spans="1:3" hidden="1" outlineLevel="1" x14ac:dyDescent="0.3">
      <c r="B414" t="str">
        <f>'Versioni EJB'!B2</f>
        <v>isp-ib-om</v>
      </c>
      <c r="C414" t="str">
        <f>'Versioni EJB'!C2</f>
        <v>1.10.0-env-svis-SNAPSHOT</v>
      </c>
    </row>
    <row r="415" spans="1:3" hidden="1" outlineLevel="1" x14ac:dyDescent="0.3">
      <c r="B415" t="str">
        <f>'Versioni EJB'!B15</f>
        <v>profilocliente-ejb</v>
      </c>
      <c r="C415" t="str">
        <f>'Versioni EJB'!C15</f>
        <v>1.29.0-env-svis-SNAPSHOT</v>
      </c>
    </row>
    <row r="416" spans="1:3" hidden="1" outlineLevel="1" x14ac:dyDescent="0.3">
      <c r="B416" t="str">
        <f>'Versioni EJB'!B4</f>
        <v>banca-ejb</v>
      </c>
      <c r="C416" t="str">
        <f>'Versioni EJB'!C4</f>
        <v>1.5.0-env-svis-SNAPSHOT</v>
      </c>
    </row>
    <row r="417" spans="1:3" collapsed="1" x14ac:dyDescent="0.3">
      <c r="A417" s="8" t="s">
        <v>101</v>
      </c>
      <c r="B417" s="8"/>
      <c r="C417" s="8"/>
    </row>
    <row r="418" spans="1:3" x14ac:dyDescent="0.3">
      <c r="A418" s="4" t="s">
        <v>73</v>
      </c>
      <c r="B418" s="4"/>
      <c r="C418" s="4"/>
    </row>
    <row r="419" spans="1:3" hidden="1" outlineLevel="1" x14ac:dyDescent="0.3">
      <c r="B419" t="str">
        <f>'Versioni EJB'!B2</f>
        <v>isp-ib-om</v>
      </c>
      <c r="C419" t="str">
        <f>'Versioni EJB'!C2</f>
        <v>1.10.0-env-svis-SNAPSHOT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1.5.0-env-svis-SNAPSHOT</v>
      </c>
    </row>
    <row r="421" spans="1:3" hidden="1" outlineLevel="1" x14ac:dyDescent="0.3">
      <c r="B421" t="str">
        <f>'Versioni EJB'!B89</f>
        <v>miogestore-ejb</v>
      </c>
      <c r="C421" t="str">
        <f>'Versioni EJB'!C89</f>
        <v>1.136.0-env-svis-SNAPSHOT</v>
      </c>
    </row>
    <row r="422" spans="1:3" hidden="1" outlineLevel="1" x14ac:dyDescent="0.3">
      <c r="B422" t="str">
        <f>'Versioni EJB'!B15</f>
        <v>profilocliente-ejb</v>
      </c>
      <c r="C422" t="str">
        <f>'Versioni EJB'!C15</f>
        <v>1.29.0-env-svis-SNAPSHOT</v>
      </c>
    </row>
    <row r="423" spans="1:3" hidden="1" outlineLevel="1" x14ac:dyDescent="0.3">
      <c r="B423" t="str">
        <f>'Versioni EJB'!B12</f>
        <v>notification-ejb</v>
      </c>
      <c r="C423" t="str">
        <f>'Versioni EJB'!C12</f>
        <v>1.48.0-env-svis-SNAPSHOT</v>
      </c>
    </row>
    <row r="424" spans="1:3" hidden="1" outlineLevel="1" x14ac:dyDescent="0.3">
      <c r="B424" t="str">
        <f>'Versioni EJB'!B13</f>
        <v>postvendita-common-ejb</v>
      </c>
      <c r="C424" t="str">
        <f>'Versioni EJB'!C13</f>
        <v>1.6.0-env-svis-SNAPSHOT</v>
      </c>
    </row>
    <row r="425" spans="1:3" collapsed="1" x14ac:dyDescent="0.3">
      <c r="A425" s="4" t="s">
        <v>74</v>
      </c>
      <c r="B425" s="4"/>
      <c r="C425" s="4"/>
    </row>
    <row r="426" spans="1:3" hidden="1" outlineLevel="2" x14ac:dyDescent="0.3">
      <c r="B426" t="str">
        <f>'Versioni EJB'!B12</f>
        <v>notification-ejb</v>
      </c>
      <c r="C426" t="str">
        <f>'Versioni EJB'!C12</f>
        <v>1.48.0-env-svis-SNAPSHOT</v>
      </c>
    </row>
    <row r="427" spans="1:3" hidden="1" outlineLevel="2" x14ac:dyDescent="0.3">
      <c r="B427" t="str">
        <f>'Versioni EJB'!B87</f>
        <v>comunicazioni-ejb</v>
      </c>
      <c r="C427" t="str">
        <f>'Versioni EJB'!C87</f>
        <v>1.202.0-env-svis-SNAPSHOT</v>
      </c>
    </row>
    <row r="428" spans="1:3" hidden="1" outlineLevel="2" x14ac:dyDescent="0.3">
      <c r="B428" t="str">
        <f>'Versioni EJB'!B73</f>
        <v>carte-ejb</v>
      </c>
      <c r="C428" t="str">
        <f>'Versioni EJB'!C73</f>
        <v>1.22.0-env-svis-SNAPSHOT</v>
      </c>
    </row>
    <row r="429" spans="1:3" hidden="1" outlineLevel="2" x14ac:dyDescent="0.3">
      <c r="B429" t="str">
        <f>'Versioni EJB'!B52</f>
        <v>rubriche-ejb</v>
      </c>
      <c r="C429" t="str">
        <f>'Versioni EJB'!C52</f>
        <v>1.8.0-env-svis-SNAPSHOT</v>
      </c>
    </row>
    <row r="430" spans="1:3" hidden="1" outlineLevel="2" x14ac:dyDescent="0.3">
      <c r="B430" t="str">
        <f>'Versioni EJB'!B4</f>
        <v>banca-ejb</v>
      </c>
      <c r="C430" t="str">
        <f>'Versioni EJB'!C4</f>
        <v>1.5.0-env-svis-SNAPSHOT</v>
      </c>
    </row>
    <row r="431" spans="1:3" hidden="1" outlineLevel="2" x14ac:dyDescent="0.3">
      <c r="B431" t="str">
        <f>'Versioni EJB'!B15</f>
        <v>profilocliente-ejb</v>
      </c>
      <c r="C431" t="str">
        <f>'Versioni EJB'!C15</f>
        <v>1.29.0-env-svis-SNAPSHOT</v>
      </c>
    </row>
    <row r="432" spans="1:3" hidden="1" outlineLevel="2" x14ac:dyDescent="0.3">
      <c r="B432" t="str">
        <f>'Versioni EJB'!B2</f>
        <v>isp-ib-om</v>
      </c>
      <c r="C432" t="str">
        <f>'Versioni EJB'!C2</f>
        <v>1.10.0-env-svis-SNAPSHOT</v>
      </c>
    </row>
    <row r="433" spans="1:3" collapsed="1" x14ac:dyDescent="0.3">
      <c r="A433" s="4" t="s">
        <v>75</v>
      </c>
      <c r="B433" s="4"/>
      <c r="C433" s="4"/>
    </row>
    <row r="434" spans="1:3" hidden="1" outlineLevel="2" x14ac:dyDescent="0.3">
      <c r="B434" t="str">
        <f>'Versioni EJB'!B89</f>
        <v>miogestore-ejb</v>
      </c>
      <c r="C434" t="str">
        <f>'Versioni EJB'!C89</f>
        <v>1.136.0-env-svis-SNAPSHOT</v>
      </c>
    </row>
    <row r="435" spans="1:3" hidden="1" outlineLevel="2" x14ac:dyDescent="0.3">
      <c r="B435" t="str">
        <f>'Versioni EJB'!B15</f>
        <v>profilocliente-ejb</v>
      </c>
      <c r="C435" t="str">
        <f>'Versioni EJB'!C15</f>
        <v>1.29.0-env-svis-SNAPSHOT</v>
      </c>
    </row>
    <row r="436" spans="1:3" hidden="1" outlineLevel="2" x14ac:dyDescent="0.3">
      <c r="B436" t="str">
        <f>'Versioni EJB'!B4</f>
        <v>banca-ejb</v>
      </c>
      <c r="C436" t="str">
        <f>'Versioni EJB'!C4</f>
        <v>1.5.0-env-svis-SNAPSHOT</v>
      </c>
    </row>
    <row r="437" spans="1:3" hidden="1" outlineLevel="2" x14ac:dyDescent="0.3">
      <c r="B437" t="str">
        <f>'Versioni EJB'!B42</f>
        <v>pfm-ejb</v>
      </c>
      <c r="C437" t="str">
        <f>'Versioni EJB'!C42</f>
        <v>1.11.0-env-svis-SNAPSHOT</v>
      </c>
    </row>
    <row r="438" spans="1:3" hidden="1" outlineLevel="2" x14ac:dyDescent="0.3">
      <c r="B438" t="str">
        <f>'Versioni EJB'!B2</f>
        <v>isp-ib-om</v>
      </c>
      <c r="C438" t="str">
        <f>'Versioni EJB'!C2</f>
        <v>1.10.0-env-svis-SNAPSHOT</v>
      </c>
    </row>
    <row r="439" spans="1:3" collapsed="1" x14ac:dyDescent="0.3">
      <c r="A439" s="4" t="s">
        <v>76</v>
      </c>
      <c r="B439" s="4"/>
      <c r="C439" s="4"/>
    </row>
    <row r="440" spans="1:3" hidden="1" outlineLevel="1" x14ac:dyDescent="0.3">
      <c r="B440" t="str">
        <f>'Versioni EJB'!B87</f>
        <v>comunicazioni-ejb</v>
      </c>
      <c r="C440" t="str">
        <f>'Versioni EJB'!C87</f>
        <v>1.202.0-env-svis-SNAPSHOT</v>
      </c>
    </row>
    <row r="441" spans="1:3" hidden="1" outlineLevel="1" x14ac:dyDescent="0.3">
      <c r="B441" t="str">
        <f>'Versioni EJB'!B34</f>
        <v>prestiti-ejb</v>
      </c>
      <c r="C441" t="str">
        <f>'Versioni EJB'!C34</f>
        <v>1.9.0-env-svis-SNAPSHOT</v>
      </c>
    </row>
    <row r="442" spans="1:3" hidden="1" outlineLevel="1" x14ac:dyDescent="0.3">
      <c r="B442" t="str">
        <f>'Versioni EJB'!B18</f>
        <v>agenda-ejb</v>
      </c>
      <c r="C442" t="str">
        <f>'Versioni EJB'!C18</f>
        <v>1.8.0-env-svis-SNAPSHOT</v>
      </c>
    </row>
    <row r="443" spans="1:3" hidden="1" outlineLevel="1" x14ac:dyDescent="0.3">
      <c r="B443" t="str">
        <f>'Versioni EJB'!B29</f>
        <v>listiniinfofin-ejb</v>
      </c>
      <c r="C443" t="str">
        <f>'Versioni EJB'!C29</f>
        <v>1.8.0-env-svis-SNAPSHOT</v>
      </c>
    </row>
    <row r="444" spans="1:3" hidden="1" outlineLevel="1" x14ac:dyDescent="0.3">
      <c r="B444" t="str">
        <f>'Versioni EJB'!B64</f>
        <v>bonifico-ejb</v>
      </c>
      <c r="C444" t="str">
        <f>'Versioni EJB'!C64</f>
        <v>1.22.0-env-svis-SNAPSHOT</v>
      </c>
    </row>
    <row r="445" spans="1:3" hidden="1" outlineLevel="1" x14ac:dyDescent="0.3">
      <c r="B445" t="str">
        <f>'Versioni EJB'!B24</f>
        <v>filialevirtuale-ejb</v>
      </c>
      <c r="C445" t="str">
        <f>'Versioni EJB'!C24</f>
        <v>1.20.0-env-svis-SNAPSHOT</v>
      </c>
    </row>
    <row r="446" spans="1:3" hidden="1" outlineLevel="1" x14ac:dyDescent="0.3">
      <c r="B446" t="str">
        <f>'Versioni EJB'!B19</f>
        <v>anagrafiche-ejb</v>
      </c>
      <c r="C446" t="str">
        <f>'Versioni EJB'!C19</f>
        <v>1.8.0-env-svis-SNAPSHOT</v>
      </c>
    </row>
    <row r="447" spans="1:3" hidden="1" outlineLevel="1" x14ac:dyDescent="0.3">
      <c r="B447" t="str">
        <f>'Versioni EJB'!B54</f>
        <v>interactiondb-ejb</v>
      </c>
      <c r="C447" t="str">
        <f>'Versioni EJB'!C54</f>
        <v>1.15.0-env-svis-SNAPSHOT</v>
      </c>
    </row>
    <row r="448" spans="1:3" hidden="1" outlineLevel="1" x14ac:dyDescent="0.3">
      <c r="B448" t="str">
        <f>'Versioni EJB'!B15</f>
        <v>profilocliente-ejb</v>
      </c>
      <c r="C448" t="str">
        <f>'Versioni EJB'!C15</f>
        <v>1.29.0-env-svis-SNAPSHOT</v>
      </c>
    </row>
    <row r="449" spans="1:3" hidden="1" outlineLevel="1" x14ac:dyDescent="0.3">
      <c r="B449" t="str">
        <f>'Versioni EJB'!B35</f>
        <v>saldo-ejb</v>
      </c>
      <c r="C449" t="str">
        <f>'Versioni EJB'!C35</f>
        <v>1.14.0-env-svis-SNAPSHOT</v>
      </c>
    </row>
    <row r="450" spans="1:3" hidden="1" outlineLevel="1" x14ac:dyDescent="0.3">
      <c r="B450" t="str">
        <f>'Versioni EJB'!B42</f>
        <v>pfm-ejb</v>
      </c>
      <c r="C450" t="str">
        <f>'Versioni EJB'!C42</f>
        <v>1.11.0-env-svis-SNAPSHOT</v>
      </c>
    </row>
    <row r="451" spans="1:3" hidden="1" outlineLevel="1" x14ac:dyDescent="0.3">
      <c r="B451" t="str">
        <f>'Versioni EJB'!B4</f>
        <v>banca-ejb</v>
      </c>
      <c r="C451" t="str">
        <f>'Versioni EJB'!C4</f>
        <v>1.5.0-env-svis-SNAPSHOT</v>
      </c>
    </row>
    <row r="452" spans="1:3" hidden="1" outlineLevel="1" x14ac:dyDescent="0.3">
      <c r="B452" t="str">
        <f>'Versioni EJB'!B73</f>
        <v>carte-ejb</v>
      </c>
      <c r="C452" t="str">
        <f>'Versioni EJB'!C73</f>
        <v>1.22.0-env-svis-SNAPSHOT</v>
      </c>
    </row>
    <row r="453" spans="1:3" hidden="1" outlineLevel="1" x14ac:dyDescent="0.3">
      <c r="B453" t="str">
        <f>'Versioni EJB'!B52</f>
        <v>rubriche-ejb</v>
      </c>
      <c r="C453" t="str">
        <f>'Versioni EJB'!C52</f>
        <v>1.8.0-env-svis-SNAPSHOT</v>
      </c>
    </row>
    <row r="454" spans="1:3" hidden="1" outlineLevel="1" x14ac:dyDescent="0.3">
      <c r="B454" t="str">
        <f>'Versioni EJB'!B11</f>
        <v>commons-ejb</v>
      </c>
      <c r="C454" t="str">
        <f>'Versioni EJB'!C11</f>
        <v>1.8.0-env-svis-SNAPSHOT</v>
      </c>
    </row>
    <row r="455" spans="1:3" collapsed="1" x14ac:dyDescent="0.3">
      <c r="A455" s="4" t="s">
        <v>77</v>
      </c>
      <c r="B455" s="4"/>
      <c r="C455" s="4"/>
    </row>
    <row r="456" spans="1:3" hidden="1" outlineLevel="1" x14ac:dyDescent="0.3">
      <c r="B456" t="str">
        <f>'Versioni EJB'!B12</f>
        <v>notification-ejb</v>
      </c>
      <c r="C456" t="str">
        <f>'Versioni EJB'!C12</f>
        <v>1.48.0-env-svis-SNAPSHOT</v>
      </c>
    </row>
    <row r="457" spans="1:3" hidden="1" outlineLevel="1" x14ac:dyDescent="0.3">
      <c r="B457" t="str">
        <f>'Versioni EJB'!B41</f>
        <v>condizioni-ejb</v>
      </c>
      <c r="C457" t="str">
        <f>'Versioni EJB'!C41</f>
        <v>1.6.0-env-svis-SNAPSHOT</v>
      </c>
    </row>
    <row r="458" spans="1:3" hidden="1" outlineLevel="1" x14ac:dyDescent="0.3">
      <c r="B458" t="str">
        <f>'Versioni EJB'!B24</f>
        <v>filialevirtuale-ejb</v>
      </c>
      <c r="C458" t="str">
        <f>'Versioni EJB'!C24</f>
        <v>1.20.0-env-svis-SNAPSHOT</v>
      </c>
    </row>
    <row r="459" spans="1:3" hidden="1" outlineLevel="1" x14ac:dyDescent="0.3">
      <c r="B459" t="str">
        <f>'Versioni EJB'!B15</f>
        <v>profilocliente-ejb</v>
      </c>
      <c r="C459" t="str">
        <f>'Versioni EJB'!C15</f>
        <v>1.29.0-env-svis-SNAPSHOT</v>
      </c>
    </row>
    <row r="460" spans="1:3" hidden="1" outlineLevel="1" x14ac:dyDescent="0.3">
      <c r="B460" t="str">
        <f>'Versioni EJB'!B2</f>
        <v>isp-ib-om</v>
      </c>
      <c r="C460" t="str">
        <f>'Versioni EJB'!C2</f>
        <v>1.10.0-env-svis-SNAPSHOT</v>
      </c>
    </row>
    <row r="461" spans="1:3" hidden="1" outlineLevel="1" x14ac:dyDescent="0.3">
      <c r="B461" t="str">
        <f>'Versioni EJB'!B4</f>
        <v>banca-ejb</v>
      </c>
      <c r="C461" t="str">
        <f>'Versioni EJB'!C4</f>
        <v>1.5.0-env-svis-SNAPSHOT</v>
      </c>
    </row>
    <row r="462" spans="1:3" hidden="1" outlineLevel="1" x14ac:dyDescent="0.3">
      <c r="B462" t="str">
        <f>'Versioni EJB'!B89</f>
        <v>miogestore-ejb</v>
      </c>
      <c r="C462" t="str">
        <f>'Versioni EJB'!C89</f>
        <v>1.136.0-env-svis-SNAPSHOT</v>
      </c>
    </row>
    <row r="463" spans="1:3" collapsed="1" x14ac:dyDescent="0.3">
      <c r="A463" s="4" t="s">
        <v>78</v>
      </c>
      <c r="B463" s="4"/>
      <c r="C463" s="4"/>
    </row>
    <row r="464" spans="1:3" hidden="1" outlineLevel="1" x14ac:dyDescent="0.3">
      <c r="B464" t="str">
        <f>'Versioni EJB'!B89</f>
        <v>miogestore-ejb</v>
      </c>
      <c r="C464" t="str">
        <f>'Versioni EJB'!C89</f>
        <v>1.136.0-env-svis-SNAPSHOT</v>
      </c>
    </row>
    <row r="465" spans="1:3" hidden="1" outlineLevel="1" x14ac:dyDescent="0.3">
      <c r="B465" t="str">
        <f>'Versioni EJB'!B12</f>
        <v>notification-ejb</v>
      </c>
      <c r="C465" t="str">
        <f>'Versioni EJB'!C12</f>
        <v>1.48.0-env-svis-SNAPSHOT</v>
      </c>
    </row>
    <row r="466" spans="1:3" hidden="1" outlineLevel="1" x14ac:dyDescent="0.3">
      <c r="B466" t="str">
        <f>'Versioni EJB'!B35</f>
        <v>saldo-ejb</v>
      </c>
      <c r="C466" t="str">
        <f>'Versioni EJB'!C35</f>
        <v>1.14.0-env-svis-SNAPSHOT</v>
      </c>
    </row>
    <row r="467" spans="1:3" hidden="1" outlineLevel="1" x14ac:dyDescent="0.3">
      <c r="B467" t="str">
        <f>'Versioni EJB'!B15</f>
        <v>profilocliente-ejb</v>
      </c>
      <c r="C467" t="str">
        <f>'Versioni EJB'!C15</f>
        <v>1.29.0-env-svis-SNAPSHOT</v>
      </c>
    </row>
    <row r="468" spans="1:3" hidden="1" outlineLevel="1" x14ac:dyDescent="0.3">
      <c r="B468" t="str">
        <f>'Versioni EJB'!B54</f>
        <v>interactiondb-ejb</v>
      </c>
      <c r="C468" t="str">
        <f>'Versioni EJB'!C54</f>
        <v>1.15.0-env-svis-SNAPSHOT</v>
      </c>
    </row>
    <row r="469" spans="1:3" collapsed="1" x14ac:dyDescent="0.3">
      <c r="A469" s="8" t="s">
        <v>100</v>
      </c>
      <c r="B469" s="8"/>
      <c r="C469" s="8"/>
    </row>
    <row r="470" spans="1:3" x14ac:dyDescent="0.3">
      <c r="A470" s="4" t="s">
        <v>79</v>
      </c>
      <c r="B470" s="4"/>
      <c r="C470" s="4"/>
    </row>
    <row r="471" spans="1:3" hidden="1" outlineLevel="1" x14ac:dyDescent="0.3">
      <c r="B471" t="str">
        <f>'Versioni EJB'!B80</f>
        <v>nfc-ejb</v>
      </c>
      <c r="C471" t="str">
        <f>'Versioni EJB'!C80</f>
        <v>1.40.0-env-svis-SNAPSHOT</v>
      </c>
    </row>
    <row r="472" spans="1:3" hidden="1" outlineLevel="1" x14ac:dyDescent="0.3">
      <c r="B472" t="str">
        <f>'Versioni EJB'!B79</f>
        <v>masterpass-ejb</v>
      </c>
      <c r="C472" t="str">
        <f>'Versioni EJB'!C79</f>
        <v>1.27.0-env-svis-SNAPSHOT</v>
      </c>
    </row>
    <row r="473" spans="1:3" hidden="1" outlineLevel="1" x14ac:dyDescent="0.3">
      <c r="B473" t="str">
        <f>'Versioni EJB'!B27</f>
        <v>jiffy-v2-ejb</v>
      </c>
      <c r="C473" t="str">
        <f>'Versioni EJB'!C27</f>
        <v>1.11.0-env-svis-SNAPSHOT</v>
      </c>
    </row>
    <row r="474" spans="1:3" hidden="1" outlineLevel="1" x14ac:dyDescent="0.3">
      <c r="B474" t="str">
        <f>'Versioni EJB'!B59</f>
        <v>matchingidbpfm-ejb</v>
      </c>
      <c r="C474" t="str">
        <f>'Versioni EJB'!C59</f>
        <v>1.8.0-env-svis-SNAPSHOT</v>
      </c>
    </row>
    <row r="475" spans="1:3" hidden="1" outlineLevel="1" x14ac:dyDescent="0.3">
      <c r="B475" t="str">
        <f>'Versioni EJB'!B77</f>
        <v>applepay-ejb</v>
      </c>
      <c r="C475" t="str">
        <f>'Versioni EJB'!C77</f>
        <v>1.9.0-env-svis-SNAPSHOT</v>
      </c>
    </row>
    <row r="476" spans="1:3" hidden="1" outlineLevel="1" x14ac:dyDescent="0.3">
      <c r="B476" t="str">
        <f>'Versioni EJB'!B25</f>
        <v>gestorelimiti-ejb</v>
      </c>
      <c r="C476" t="str">
        <f>'Versioni EJB'!C25</f>
        <v>1.8.0-env-svis-SNAPSHOT</v>
      </c>
    </row>
    <row r="477" spans="1:3" hidden="1" outlineLevel="1" x14ac:dyDescent="0.3">
      <c r="B477" t="str">
        <f>'Versioni EJB'!B57</f>
        <v>bustine-ejb</v>
      </c>
      <c r="C477" t="str">
        <f>'Versioni EJB'!C57</f>
        <v>1.7.0-env-svis-SNAPSHOT</v>
      </c>
    </row>
    <row r="478" spans="1:3" hidden="1" outlineLevel="1" x14ac:dyDescent="0.3">
      <c r="B478" t="str">
        <f>'Versioni EJB'!B96</f>
        <v>proposte-ejb</v>
      </c>
      <c r="C478" t="str">
        <f>'Versioni EJB'!C96</f>
        <v>1.6.0-env-svis-SNAPSHOT</v>
      </c>
    </row>
    <row r="479" spans="1:3" hidden="1" outlineLevel="1" x14ac:dyDescent="0.3">
      <c r="B479" t="str">
        <f>'Versioni EJB'!B35</f>
        <v>saldo-ejb</v>
      </c>
      <c r="C479" t="str">
        <f>'Versioni EJB'!C35</f>
        <v>1.14.0-env-svis-SNAPSHOT</v>
      </c>
    </row>
    <row r="480" spans="1:3" hidden="1" outlineLevel="1" x14ac:dyDescent="0.3">
      <c r="B480" t="str">
        <f>'Versioni EJB'!B42</f>
        <v>pfm-ejb</v>
      </c>
      <c r="C480" t="str">
        <f>'Versioni EJB'!C42</f>
        <v>1.11.0-env-svis-SNAPSHOT</v>
      </c>
    </row>
    <row r="481" spans="1:3" hidden="1" outlineLevel="1" x14ac:dyDescent="0.3">
      <c r="B481" t="str">
        <f>'Versioni EJB'!B73</f>
        <v>carte-ejb</v>
      </c>
      <c r="C481" t="str">
        <f>'Versioni EJB'!C73</f>
        <v>1.22.0-env-svis-SNAPSHOT</v>
      </c>
    </row>
    <row r="482" spans="1:3" hidden="1" outlineLevel="1" x14ac:dyDescent="0.3">
      <c r="B482" t="str">
        <f>'Versioni EJB'!B15</f>
        <v>profilocliente-ejb</v>
      </c>
      <c r="C482" t="str">
        <f>'Versioni EJB'!C15</f>
        <v>1.29.0-env-svis-SNAPSHOT</v>
      </c>
    </row>
    <row r="483" spans="1:3" hidden="1" outlineLevel="1" x14ac:dyDescent="0.3">
      <c r="B483" t="str">
        <f>'Versioni EJB'!B2</f>
        <v>isp-ib-om</v>
      </c>
      <c r="C483" t="str">
        <f>'Versioni EJB'!C2</f>
        <v>1.10.0-env-svis-SNAPSHOT</v>
      </c>
    </row>
    <row r="484" spans="1:3" collapsed="1" x14ac:dyDescent="0.3">
      <c r="A484" s="4" t="s">
        <v>80</v>
      </c>
      <c r="B484" s="4"/>
      <c r="C484" s="4"/>
    </row>
    <row r="485" spans="1:3" hidden="1" outlineLevel="1" x14ac:dyDescent="0.3">
      <c r="B485" t="str">
        <f>'Versioni EJB'!B94</f>
        <v>globalposition-ejb</v>
      </c>
      <c r="C485" t="str">
        <f>'Versioni EJB'!C94</f>
        <v>1.120.0-env-svis-SNAPSHOT</v>
      </c>
    </row>
    <row r="486" spans="1:3" hidden="1" outlineLevel="1" x14ac:dyDescent="0.3">
      <c r="B486" t="str">
        <f>'Versioni EJB'!B87</f>
        <v>comunicazioni-ejb</v>
      </c>
      <c r="C486" t="str">
        <f>'Versioni EJB'!C87</f>
        <v>1.202.0-env-svis-SNAPSHOT</v>
      </c>
    </row>
    <row r="487" spans="1:3" hidden="1" outlineLevel="1" x14ac:dyDescent="0.3">
      <c r="B487" t="str">
        <f>'Versioni EJB'!B64</f>
        <v>bonifico-ejb</v>
      </c>
      <c r="C487" t="str">
        <f>'Versioni EJB'!C64</f>
        <v>1.22.0-env-svis-SNAPSHOT</v>
      </c>
    </row>
    <row r="488" spans="1:3" hidden="1" outlineLevel="1" x14ac:dyDescent="0.3">
      <c r="B488" t="str">
        <f>'Versioni EJB'!B54</f>
        <v>interactiondb-ejb</v>
      </c>
      <c r="C488" t="str">
        <f>'Versioni EJB'!C54</f>
        <v>1.15.0-env-svis-SNAPSHOT</v>
      </c>
    </row>
    <row r="489" spans="1:3" hidden="1" outlineLevel="1" x14ac:dyDescent="0.3">
      <c r="B489" t="str">
        <f>'Versioni EJB'!B15</f>
        <v>profilocliente-ejb</v>
      </c>
      <c r="C489" t="str">
        <f>'Versioni EJB'!C15</f>
        <v>1.29.0-env-svis-SNAPSHOT</v>
      </c>
    </row>
    <row r="490" spans="1:3" hidden="1" outlineLevel="1" x14ac:dyDescent="0.3">
      <c r="B490" t="str">
        <f>'Versioni EJB'!B40</f>
        <v>commonssmallbusiness-ejb</v>
      </c>
      <c r="C490" t="str">
        <f>'Versioni EJB'!C40</f>
        <v>1.6.0-env-svis-SNAPSHOT</v>
      </c>
    </row>
    <row r="491" spans="1:3" hidden="1" outlineLevel="1" x14ac:dyDescent="0.3">
      <c r="B491" t="str">
        <f>'Versioni EJB'!B35</f>
        <v>saldo-ejb</v>
      </c>
      <c r="C491" t="str">
        <f>'Versioni EJB'!C35</f>
        <v>1.14.0-env-svis-SNAPSHOT</v>
      </c>
    </row>
    <row r="492" spans="1:3" collapsed="1" x14ac:dyDescent="0.3">
      <c r="A492" s="4" t="s">
        <v>81</v>
      </c>
      <c r="B492" s="4"/>
      <c r="C492" s="4"/>
    </row>
    <row r="493" spans="1:3" hidden="1" outlineLevel="1" x14ac:dyDescent="0.3">
      <c r="B493" t="str">
        <f>'Versioni EJB'!B4</f>
        <v>banca-ejb</v>
      </c>
      <c r="C493" t="str">
        <f>'Versioni EJB'!C4</f>
        <v>1.5.0-env-svis-SNAPSHOT</v>
      </c>
    </row>
    <row r="494" spans="1:3" hidden="1" outlineLevel="1" x14ac:dyDescent="0.3">
      <c r="B494" t="str">
        <f>'Versioni EJB'!B15</f>
        <v>profilocliente-ejb</v>
      </c>
      <c r="C494" t="str">
        <f>'Versioni EJB'!C15</f>
        <v>1.29.0-env-svis-SNAPSHOT</v>
      </c>
    </row>
    <row r="495" spans="1:3" hidden="1" outlineLevel="1" x14ac:dyDescent="0.3">
      <c r="B495" t="str">
        <f>'Versioni EJB'!B94</f>
        <v>globalposition-ejb</v>
      </c>
      <c r="C495" t="str">
        <f>'Versioni EJB'!C94</f>
        <v>1.120.0-env-svis-SNAPSHOT</v>
      </c>
    </row>
    <row r="496" spans="1:3" hidden="1" outlineLevel="1" x14ac:dyDescent="0.3">
      <c r="B496" t="str">
        <f>'Versioni EJB'!B29</f>
        <v>listiniinfofin-ejb</v>
      </c>
      <c r="C496" t="str">
        <f>'Versioni EJB'!C29</f>
        <v>1.8.0-env-svis-SNAPSHOT</v>
      </c>
    </row>
    <row r="497" spans="1:3" collapsed="1" x14ac:dyDescent="0.3">
      <c r="A497" s="8" t="s">
        <v>102</v>
      </c>
      <c r="B497" s="8"/>
      <c r="C497" s="8"/>
    </row>
    <row r="498" spans="1:3" x14ac:dyDescent="0.3">
      <c r="A498" s="4" t="s">
        <v>82</v>
      </c>
      <c r="B498" s="4"/>
      <c r="C498" s="4"/>
    </row>
    <row r="499" spans="1:3" outlineLevel="1" x14ac:dyDescent="0.3">
      <c r="B499" t="str">
        <f>'Versioni EJB'!B87</f>
        <v>comunicazioni-ejb</v>
      </c>
      <c r="C499" t="str">
        <f>'Versioni EJB'!C87</f>
        <v>1.202.0-env-svis-SNAPSHOT</v>
      </c>
    </row>
    <row r="500" spans="1:3" outlineLevel="1" x14ac:dyDescent="0.3">
      <c r="B500" t="str">
        <f>'Versioni EJB'!B99</f>
        <v>pulsantiera-ejb</v>
      </c>
      <c r="C500" t="str">
        <f>'Versioni EJB'!C99</f>
        <v>1.14.0-env-svis-SNAPSHOT</v>
      </c>
    </row>
    <row r="501" spans="1:3" outlineLevel="1" x14ac:dyDescent="0.3">
      <c r="B501" t="str">
        <f>'Versioni EJB'!B59</f>
        <v>matchingidbpfm-ejb</v>
      </c>
      <c r="C501" t="str">
        <f>'Versioni EJB'!C59</f>
        <v>1.8.0-env-svis-SNAPSHOT</v>
      </c>
    </row>
    <row r="502" spans="1:3" outlineLevel="1" x14ac:dyDescent="0.3">
      <c r="B502" t="str">
        <f>'Versioni EJB'!B57</f>
        <v>bustine-ejb</v>
      </c>
      <c r="C502" t="str">
        <f>'Versioni EJB'!C57</f>
        <v>1.7.0-env-svis-SNAPSHOT</v>
      </c>
    </row>
    <row r="503" spans="1:3" outlineLevel="1" x14ac:dyDescent="0.3">
      <c r="B503" t="str">
        <f>'Versioni EJB'!B34</f>
        <v>prestiti-ejb</v>
      </c>
      <c r="C503" t="str">
        <f>'Versioni EJB'!C34</f>
        <v>1.9.0-env-svis-SNAPSHOT</v>
      </c>
    </row>
    <row r="504" spans="1:3" outlineLevel="1" x14ac:dyDescent="0.3">
      <c r="B504" t="str">
        <f>'Versioni EJB'!B96</f>
        <v>proposte-ejb</v>
      </c>
      <c r="C504" t="str">
        <f>'Versioni EJB'!C96</f>
        <v>1.6.0-env-svis-SNAPSHOT</v>
      </c>
    </row>
    <row r="505" spans="1:3" outlineLevel="1" x14ac:dyDescent="0.3">
      <c r="B505" t="str">
        <f>'Versioni EJB'!B64</f>
        <v>bonifico-ejb</v>
      </c>
      <c r="C505" t="str">
        <f>'Versioni EJB'!C64</f>
        <v>1.22.0-env-svis-SNAPSHOT</v>
      </c>
    </row>
    <row r="506" spans="1:3" outlineLevel="1" x14ac:dyDescent="0.3">
      <c r="B506" t="str">
        <f>'Versioni EJB'!B42</f>
        <v>pfm-ejb</v>
      </c>
      <c r="C506" t="str">
        <f>'Versioni EJB'!C42</f>
        <v>1.11.0-env-svis-SNAPSHOT</v>
      </c>
    </row>
    <row r="507" spans="1:3" outlineLevel="1" x14ac:dyDescent="0.3">
      <c r="B507" t="str">
        <f>'Versioni EJB'!B18</f>
        <v>agenda-ejb</v>
      </c>
      <c r="C507" t="str">
        <f>'Versioni EJB'!C18</f>
        <v>1.8.0-env-svis-SNAPSHOT</v>
      </c>
    </row>
    <row r="508" spans="1:3" outlineLevel="1" x14ac:dyDescent="0.3">
      <c r="B508" t="str">
        <f>'Versioni EJB'!B73</f>
        <v>carte-ejb</v>
      </c>
      <c r="C508" t="str">
        <f>'Versioni EJB'!C73</f>
        <v>1.22.0-env-svis-SNAPSHOT</v>
      </c>
    </row>
    <row r="509" spans="1:3" outlineLevel="1" x14ac:dyDescent="0.3">
      <c r="B509" t="str">
        <f>'Versioni EJB'!B4</f>
        <v>banca-ejb</v>
      </c>
      <c r="C509" t="str">
        <f>'Versioni EJB'!C4</f>
        <v>1.5.0-env-svis-SNAPSHOT</v>
      </c>
    </row>
    <row r="510" spans="1:3" outlineLevel="1" x14ac:dyDescent="0.3">
      <c r="B510" t="str">
        <f>'Versioni EJB'!B35</f>
        <v>saldo-ejb</v>
      </c>
      <c r="C510" t="str">
        <f>'Versioni EJB'!C35</f>
        <v>1.14.0-env-svis-SNAPSHOT</v>
      </c>
    </row>
  </sheetData>
  <sortState xmlns:xlrd2="http://schemas.microsoft.com/office/spreadsheetml/2017/richdata2" ref="B16:C17">
    <sortCondition ref="B16"/>
  </sortState>
  <mergeCells count="18">
    <mergeCell ref="A497:C497"/>
    <mergeCell ref="A469:C469"/>
    <mergeCell ref="A151:C151"/>
    <mergeCell ref="A340:C340"/>
    <mergeCell ref="A417:C417"/>
    <mergeCell ref="A409:C409"/>
    <mergeCell ref="A395:C395"/>
    <mergeCell ref="A386:C386"/>
    <mergeCell ref="A302:C302"/>
    <mergeCell ref="A232:C232"/>
    <mergeCell ref="A187:C187"/>
    <mergeCell ref="A180:C180"/>
    <mergeCell ref="A173:C173"/>
    <mergeCell ref="A119:C119"/>
    <mergeCell ref="A30:C30"/>
    <mergeCell ref="A24:C24"/>
    <mergeCell ref="A14:C14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2021-01-11T15:17:15Z</dcterms:modified>
</cp:coreProperties>
</file>